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7"/>
  </bookViews>
  <sheets>
    <sheet name="12A1" sheetId="1" r:id="rId1"/>
    <sheet name="12A2" sheetId="2" r:id="rId2"/>
    <sheet name="12A3" sheetId="3" r:id="rId3"/>
    <sheet name="12A4" sheetId="4" r:id="rId4"/>
    <sheet name="12A5" sheetId="5" r:id="rId5"/>
    <sheet name="12A6" sheetId="6" r:id="rId6"/>
    <sheet name="12A7" sheetId="7" r:id="rId7"/>
    <sheet name="12A8" sheetId="8" r:id="rId8"/>
    <sheet name="12A9" sheetId="9" r:id="rId9"/>
  </sheets>
  <definedNames>
    <definedName name="_GoBack" localSheetId="8">'12A9'!$E$50</definedName>
  </definedNames>
  <calcPr calcId="125725"/>
</workbook>
</file>

<file path=xl/sharedStrings.xml><?xml version="1.0" encoding="utf-8"?>
<sst xmlns="http://schemas.openxmlformats.org/spreadsheetml/2006/main" count="1256" uniqueCount="689">
  <si>
    <t>TT</t>
  </si>
  <si>
    <t>Họ tên HS</t>
  </si>
  <si>
    <t>Lỗi vi phạm</t>
  </si>
  <si>
    <t>Hạnh kiểm</t>
  </si>
  <si>
    <t>1</t>
  </si>
  <si>
    <t>Nguyễn Phương Anh</t>
  </si>
  <si>
    <t>Tốt</t>
  </si>
  <si>
    <t>2</t>
  </si>
  <si>
    <t>Nguyễn Nguyễn Thiên Ân</t>
  </si>
  <si>
    <t>Vắng P(1), đi trễ (1)</t>
  </si>
  <si>
    <t>Khá</t>
  </si>
  <si>
    <t>3</t>
  </si>
  <si>
    <t>Lại Chí Bảo</t>
  </si>
  <si>
    <t>4</t>
  </si>
  <si>
    <t>Nguyễn Như Bình</t>
  </si>
  <si>
    <t>đi trễ (1), bị điểm kém (2)</t>
  </si>
  <si>
    <t>5</t>
  </si>
  <si>
    <t>Nguyễn Thị Ngọc Châu</t>
  </si>
  <si>
    <t>trang điểm (1)</t>
  </si>
  <si>
    <t>6</t>
  </si>
  <si>
    <t>Trần Công Danh</t>
  </si>
  <si>
    <t>7</t>
  </si>
  <si>
    <t>Nguyễn Đơn Dương</t>
  </si>
  <si>
    <t>8</t>
  </si>
  <si>
    <t>Nguyễn Thành Đạt</t>
  </si>
  <si>
    <t>vắng học bơi 1 buổi, vắng KP(1), VP(1), không làm bài (1)</t>
  </si>
  <si>
    <t>TB</t>
  </si>
  <si>
    <t>9</t>
  </si>
  <si>
    <t>Đoàn Thị Thanh Hảo</t>
  </si>
  <si>
    <t>10</t>
  </si>
  <si>
    <t>Lâm Nguyễn Thúy Hằng</t>
  </si>
  <si>
    <t>đi trễ (1)</t>
  </si>
  <si>
    <t>11</t>
  </si>
  <si>
    <t>Võ Minh Hiếu</t>
  </si>
  <si>
    <t xml:space="preserve"> không học bài (1), vắng phép (P), nói chuyện riêng</t>
  </si>
  <si>
    <t>12</t>
  </si>
  <si>
    <t>Nguyễn Xuân Huy Hoàng</t>
  </si>
  <si>
    <t>sai đp (1)</t>
  </si>
  <si>
    <t>13</t>
  </si>
  <si>
    <t>Nguyễn Hữu Huân</t>
  </si>
  <si>
    <t>đi trễ (1), không làm bài (1), điểm kém (2)</t>
  </si>
  <si>
    <t>14</t>
  </si>
  <si>
    <t>Nguyễn Thị Mai Hương</t>
  </si>
  <si>
    <t>vắng học bơi 1 buổi</t>
  </si>
  <si>
    <t>15</t>
  </si>
  <si>
    <t>Viên Nghiệp Khải</t>
  </si>
  <si>
    <t>không làm bài (1)</t>
  </si>
  <si>
    <t>16</t>
  </si>
  <si>
    <t>Võ Nguyễn Hoàng Minh</t>
  </si>
  <si>
    <t>vắng phép(1), dép lê(1)</t>
  </si>
  <si>
    <t>17</t>
  </si>
  <si>
    <t>Nguyễn Thị Diễm My</t>
  </si>
  <si>
    <t>18</t>
  </si>
  <si>
    <t>Nguyễn Ngọc Kim Ngân</t>
  </si>
  <si>
    <t>đi trễ(1), vắng không phép (1)</t>
  </si>
  <si>
    <t>19</t>
  </si>
  <si>
    <t>Lê Thanh Nhàn</t>
  </si>
  <si>
    <t>không chuẩn bị bài(1), không làm BT(1), bị điểm kém (2)</t>
  </si>
  <si>
    <t>20</t>
  </si>
  <si>
    <t>Bùi Thanh Nhiên</t>
  </si>
  <si>
    <t xml:space="preserve"> vắng P(2), không làm bài (1)</t>
  </si>
  <si>
    <t>21</t>
  </si>
  <si>
    <t>Lưu Huỳnh Như</t>
  </si>
  <si>
    <t>22</t>
  </si>
  <si>
    <t>Nguyễn Nguyễn Chúc Như</t>
  </si>
  <si>
    <t>đi trễ(1), phê bình trong SĐB(2), VP(1)</t>
  </si>
  <si>
    <t>23</t>
  </si>
  <si>
    <t>Nguyễn Giang Kiều Oanh</t>
  </si>
  <si>
    <t>không làm BT(1)</t>
  </si>
  <si>
    <t>24</t>
  </si>
  <si>
    <t>Lê Nhật Phong</t>
  </si>
  <si>
    <t>25</t>
  </si>
  <si>
    <t>Đinh Viết Phú</t>
  </si>
  <si>
    <t>Vắng phép(1)</t>
  </si>
  <si>
    <t>26</t>
  </si>
  <si>
    <t>Nguyễn Hiếu Phương</t>
  </si>
  <si>
    <t xml:space="preserve">đi trễ(4) , vắng KP(1), cúp tiết, thường xuyên bị GVBM nhắc nhở </t>
  </si>
  <si>
    <t>Yếu</t>
  </si>
  <si>
    <t>27</t>
  </si>
  <si>
    <t>Nguyễn Thanh Phương</t>
  </si>
  <si>
    <t>phê bình trong SĐB(2), không làm bài (1)</t>
  </si>
  <si>
    <t>28</t>
  </si>
  <si>
    <t>Nguyễn Minh Sang</t>
  </si>
  <si>
    <t>vắng phép(1), không học bài, làm bài(3)</t>
  </si>
  <si>
    <t>29</t>
  </si>
  <si>
    <t>Nguyễn Duy Tân</t>
  </si>
  <si>
    <t>Váng phép(1)</t>
  </si>
  <si>
    <t>30</t>
  </si>
  <si>
    <t>Bùi Nguyễn Phương Thanh</t>
  </si>
  <si>
    <t>đi trễ(1)</t>
  </si>
  <si>
    <t>31</t>
  </si>
  <si>
    <t>Nguyễn Thiện Thành</t>
  </si>
  <si>
    <t>1(P), không làm bài (1), sai đp (1)</t>
  </si>
  <si>
    <t>32</t>
  </si>
  <si>
    <t>Nguyễn Thị Thùy</t>
  </si>
  <si>
    <t>33</t>
  </si>
  <si>
    <t>Trần Thị Mộng Thư</t>
  </si>
  <si>
    <t>34</t>
  </si>
  <si>
    <t>Nguyễn Trọng Tín</t>
  </si>
  <si>
    <t>đi trễ (3), nói dối</t>
  </si>
  <si>
    <t>35</t>
  </si>
  <si>
    <t>Nguyễn Y Trinh</t>
  </si>
  <si>
    <t>36</t>
  </si>
  <si>
    <t>Nguyễn Quốc Trường</t>
  </si>
  <si>
    <t>không làm BT(1), bị điểm kém (1)</t>
  </si>
  <si>
    <t>37</t>
  </si>
  <si>
    <t>Nguyễn Trọng Tú</t>
  </si>
  <si>
    <t>38</t>
  </si>
  <si>
    <t>Phạm Trần Thanh Tuấn</t>
  </si>
  <si>
    <t>đi trễ (2)</t>
  </si>
  <si>
    <t>39</t>
  </si>
  <si>
    <t>Trương Thái Tuấn</t>
  </si>
  <si>
    <t>vắng học bơi 1 buổi, không làm bài (1), nhắc nhở ghi SĐB(1)</t>
  </si>
  <si>
    <t>40</t>
  </si>
  <si>
    <t>Nguyễn Ích Nam Tường</t>
  </si>
  <si>
    <t>41</t>
  </si>
  <si>
    <t>Trần Quốc Vũ</t>
  </si>
  <si>
    <t>không làm bài (1), 1 đi trễ, 1 sai đp</t>
  </si>
  <si>
    <t>42</t>
  </si>
  <si>
    <t>Lê Thị Mỹ Xuyên</t>
  </si>
  <si>
    <t>Tốt:  24 HS</t>
  </si>
  <si>
    <t>Khá: 15 HS</t>
  </si>
  <si>
    <t>TB:  2 HS</t>
  </si>
  <si>
    <t>Yếu: 1 HS</t>
  </si>
  <si>
    <t>Trường THPT Nguyễn Văn Tăng</t>
  </si>
  <si>
    <t>HẠNH KIỂM LỚP 12A4 - tháng 8,9 - NĂM HỌC 2017-2018</t>
  </si>
  <si>
    <t>STT</t>
  </si>
  <si>
    <t>Họ và tên</t>
  </si>
  <si>
    <t>Lớp mới</t>
  </si>
  <si>
    <t>Ghi chú</t>
  </si>
  <si>
    <t>Vũ Nguyễn Thái Bình</t>
  </si>
  <si>
    <t>dép lê, không học bài</t>
  </si>
  <si>
    <t>Trần Đức Chính</t>
  </si>
  <si>
    <t>Phan Thành Công</t>
  </si>
  <si>
    <t>Nguyễn Hoàng Danh</t>
  </si>
  <si>
    <t>đi trễ</t>
  </si>
  <si>
    <t>Giang Lê Phương Du</t>
  </si>
  <si>
    <t>Nguyễn Khắc Bảo Duy</t>
  </si>
  <si>
    <t>Nguyễn Hải Dương</t>
  </si>
  <si>
    <t>Bùi Thành Đạt</t>
  </si>
  <si>
    <t>không học bài</t>
  </si>
  <si>
    <t>Nguyễn Bá Hậu</t>
  </si>
  <si>
    <t>Ngô Thương Hoài</t>
  </si>
  <si>
    <t>Nguyễn Minh Huân</t>
  </si>
  <si>
    <t>Đi trễ, không học bài</t>
  </si>
  <si>
    <t>Huỳnh Song Hương</t>
  </si>
  <si>
    <t>Huỳnh Trần Anh Kiệt</t>
  </si>
  <si>
    <t>Trần Thanh Long</t>
  </si>
  <si>
    <t>Nguyễn Trần Anh Luân</t>
  </si>
  <si>
    <t>nghỉ học, không học bài</t>
  </si>
  <si>
    <t>Nguyễn Thị Ngọc Mai</t>
  </si>
  <si>
    <t>Nguyễn Tấn Mạnh</t>
  </si>
  <si>
    <t>Lê Nhật Minh</t>
  </si>
  <si>
    <t>Trần Ngọc Trà My</t>
  </si>
  <si>
    <t xml:space="preserve">đi trễ, váy ngắn + SĐB </t>
  </si>
  <si>
    <t>Lâm Thiện Nhân</t>
  </si>
  <si>
    <t>Nguyễn Huỳnh Minh Nhật</t>
  </si>
  <si>
    <t>Võ Thanh Bảo Nhi</t>
  </si>
  <si>
    <t>đi trễ, váy ngắn lỗi + SĐB</t>
  </si>
  <si>
    <t>Nguyễn Thị Hồng Nhung</t>
  </si>
  <si>
    <t>Trương Huỳnh Như</t>
  </si>
  <si>
    <t>Trần Tấn Phát</t>
  </si>
  <si>
    <t>Nguyễn Gia Phúc</t>
  </si>
  <si>
    <t>Hay ngủ trong lớp</t>
  </si>
  <si>
    <t>Nguyễn Minh Phúc</t>
  </si>
  <si>
    <t>Trần Hạnh Quỳnh</t>
  </si>
  <si>
    <t>Dương Thanh Sơn</t>
  </si>
  <si>
    <t>Trần Thị Tuyết Sương</t>
  </si>
  <si>
    <t>Nguyễn Phạm Khánh Tài</t>
  </si>
  <si>
    <t>Nguyễn Tấn Thành</t>
  </si>
  <si>
    <t>Bùi Quyết Thắng</t>
  </si>
  <si>
    <t>Trần Võ Anh Thi</t>
  </si>
  <si>
    <t>Nguyễn Ngọc Anh Thư</t>
  </si>
  <si>
    <t>Nguyễn Lê Cẩm Tiên</t>
  </si>
  <si>
    <t>Nguyễn Thị Cẩm Tiên</t>
  </si>
  <si>
    <t>Nguyễn Ngọc Tiền</t>
  </si>
  <si>
    <t>Tăng Ngọc Bích Trâm</t>
  </si>
  <si>
    <t>Nguyễn Trần Quang Viên</t>
  </si>
  <si>
    <t>đi trễ, sai đồng phục</t>
  </si>
  <si>
    <t>Võ Minh Thuận</t>
  </si>
  <si>
    <t>vi phạm 2 lỗi</t>
  </si>
  <si>
    <t>Tốt: 21</t>
  </si>
  <si>
    <t>Khá:18</t>
  </si>
  <si>
    <t>TB:02</t>
  </si>
  <si>
    <t xml:space="preserve">                                      </t>
  </si>
  <si>
    <t>Ngày 25 tháng 09 năm 2017</t>
  </si>
  <si>
    <t>XẾP LOẠI HK LỚP 12A2 - THÁNG 8-9</t>
  </si>
  <si>
    <t>HK</t>
  </si>
  <si>
    <t>Lý do</t>
  </si>
  <si>
    <t>Cao Huỳnh Khả Ái</t>
  </si>
  <si>
    <t>khá</t>
  </si>
  <si>
    <t>vào lớp trễ</t>
  </si>
  <si>
    <t>Nguyễn Thị Ánh</t>
  </si>
  <si>
    <t>tốt</t>
  </si>
  <si>
    <t>Nguyễn Hữu Bi</t>
  </si>
  <si>
    <t>Tháng Hoàn Liên Châu</t>
  </si>
  <si>
    <t>sđp</t>
  </si>
  <si>
    <t>Cao Văn Chiến</t>
  </si>
  <si>
    <t>Lê Minh Duy</t>
  </si>
  <si>
    <t>yếu</t>
  </si>
  <si>
    <t>áo ngoài, vào lớp trễ 2 lần , ngủ trong lớp, không học bài</t>
  </si>
  <si>
    <t>Trần Khánh Duy</t>
  </si>
  <si>
    <t xml:space="preserve">       tốt</t>
  </si>
  <si>
    <t>Mai Thành Đạt</t>
  </si>
  <si>
    <t>đánh nhau, đi trễ, không học bài</t>
  </si>
  <si>
    <t>Nguyễn Phước Đạt</t>
  </si>
  <si>
    <t>Lê Kim Hằng</t>
  </si>
  <si>
    <t>Bùi Trung Hậu</t>
  </si>
  <si>
    <t>sai phù hiệu</t>
  </si>
  <si>
    <t>Nguyễn Minh Hiển</t>
  </si>
  <si>
    <t>tb</t>
  </si>
  <si>
    <t>đi trễ, vào lớp trễ, không học bài</t>
  </si>
  <si>
    <t>Hoàng Ngọc Hiệp</t>
  </si>
  <si>
    <t>có lời nói gây mất đoàn kết</t>
  </si>
  <si>
    <t>Nguyễn Bảo Hiếu</t>
  </si>
  <si>
    <t>tích cực trong các hoạt động cuả lớp</t>
  </si>
  <si>
    <t>Lã Minh Huy</t>
  </si>
  <si>
    <t>đánh nhau, vi phạm nội quy nhiều lần, không tập trung học tập</t>
  </si>
  <si>
    <t>Phạm Thanh Huy</t>
  </si>
  <si>
    <t>đi trễ, không học bài</t>
  </si>
  <si>
    <t>Nguyễn Ngọc Thanh Huyền</t>
  </si>
  <si>
    <t xml:space="preserve"> không học bài</t>
  </si>
  <si>
    <t>Nguyễn Bá Hương</t>
  </si>
  <si>
    <t>không thuộc bài</t>
  </si>
  <si>
    <t>Trầm Thị Liên</t>
  </si>
  <si>
    <t>Phan Anh Minh</t>
  </si>
  <si>
    <t>Nguyễn Thành Nhân</t>
  </si>
  <si>
    <t>đi trế</t>
  </si>
  <si>
    <t>Vũ Đào Thúy Nhi</t>
  </si>
  <si>
    <t>Lê Thị Phương Nhung</t>
  </si>
  <si>
    <t>Trần Thị Bích Như</t>
  </si>
  <si>
    <t>Nguyễn Duy Phát</t>
  </si>
  <si>
    <t>đi trễ nhiều lần, xuống chào cờ trễ, tuy nhiên có tham gia viết câu chuyện đẹp cho lớp</t>
  </si>
  <si>
    <t>Võ Thị Kim Phụng</t>
  </si>
  <si>
    <t xml:space="preserve"> vào lớp trễ</t>
  </si>
  <si>
    <t>Nguyễn Hoàng Phương</t>
  </si>
  <si>
    <t>áo ngoài</t>
  </si>
  <si>
    <t>Đỗ Cao Minh Quân</t>
  </si>
  <si>
    <t>Phan Thị Thu Sương</t>
  </si>
  <si>
    <t>Lê Trọng Tài</t>
  </si>
  <si>
    <t>Nguyễn Hiệp Thành</t>
  </si>
  <si>
    <t>mtt trong giờ chào cờ, không học bài</t>
  </si>
  <si>
    <t>Nguyễn Thị Thanh Thảo</t>
  </si>
  <si>
    <t>Ỳ Thọ Thắng</t>
  </si>
  <si>
    <t>Võ Thị Minh Thư</t>
  </si>
  <si>
    <t>Nguyễn Phúc Tính</t>
  </si>
  <si>
    <t>đi trễ, không thuộc bài</t>
  </si>
  <si>
    <t>Trần Thị Trúc Trâm</t>
  </si>
  <si>
    <t>đi trễ, không thuộc bài,sđp tuy nhiên có thu hình cho lớp</t>
  </si>
  <si>
    <t>Đào Hữu Trọng</t>
  </si>
  <si>
    <t>không thuộc bài, vào lớp trễ, áo ngoài, không ghi bài</t>
  </si>
  <si>
    <t>Huỳnh Anh Tú</t>
  </si>
  <si>
    <t>Nguyễn Hoàng Băng Thảo Vi</t>
  </si>
  <si>
    <t>vào lớp trễ, đi trễ, chuẩn bị đại hội đoàn cho lớp</t>
  </si>
  <si>
    <t>Nguyễn Trần Long Vũ</t>
  </si>
  <si>
    <t>áo ngoài, đi trễ, tham gia rung chuông vàng cho lớp</t>
  </si>
  <si>
    <t>Nguyễn Thị Thúy Vy</t>
  </si>
  <si>
    <t>không làm bài</t>
  </si>
  <si>
    <t>Thống kê số lượng:</t>
  </si>
  <si>
    <t>HK tốt: 11</t>
  </si>
  <si>
    <t>HK khá: 20</t>
  </si>
  <si>
    <t>HK tb:  6</t>
  </si>
  <si>
    <t>HK yếu: 4</t>
  </si>
  <si>
    <t>Sở GD&amp;ĐT TP Hồ Chí Minh</t>
  </si>
  <si>
    <t>DỰ KIẾN HẠNH KIỂM T8,9</t>
  </si>
  <si>
    <t>Trường: THPT Nguyễn Văn Tăng</t>
  </si>
  <si>
    <t>Lớp: 12A1</t>
  </si>
  <si>
    <t>Họ tên</t>
  </si>
  <si>
    <t>Điểm hệ số 1</t>
  </si>
  <si>
    <t xml:space="preserve"> Nguyễn Phương Ngọc Anh</t>
  </si>
  <si>
    <t xml:space="preserve"> Tạ Lan Anh</t>
  </si>
  <si>
    <t xml:space="preserve"> Trần Đức Anh</t>
  </si>
  <si>
    <t xml:space="preserve">Khá </t>
  </si>
  <si>
    <t xml:space="preserve"> hay ngủ gật</t>
  </si>
  <si>
    <t xml:space="preserve"> Đặng Hoài Ân</t>
  </si>
  <si>
    <t>sai đồng phục, vắng học</t>
  </si>
  <si>
    <t xml:space="preserve"> Trần Ngọc Uyên Chi</t>
  </si>
  <si>
    <t xml:space="preserve"> Lã Mạnh Cương</t>
  </si>
  <si>
    <t xml:space="preserve"> Nguyễn Anh Duy</t>
  </si>
  <si>
    <t xml:space="preserve"> Hà Trọng Dương</t>
  </si>
  <si>
    <t xml:space="preserve"> Nguyễn Lê Hữu Đạt</t>
  </si>
  <si>
    <t xml:space="preserve"> Nguyễn Thành Đạt</t>
  </si>
  <si>
    <t>nói chuyện</t>
  </si>
  <si>
    <t xml:space="preserve"> Trần Thành Đạt</t>
  </si>
  <si>
    <t xml:space="preserve"> Nguyễn Sĩ Anh Đức</t>
  </si>
  <si>
    <t xml:space="preserve"> Trần Nhật Hào</t>
  </si>
  <si>
    <t>sai đồng phục</t>
  </si>
  <si>
    <t xml:space="preserve"> Nguyễn Thanh Hậu</t>
  </si>
  <si>
    <t xml:space="preserve"> Nguyễn Thị Thu Hiền</t>
  </si>
  <si>
    <t xml:space="preserve"> Huỳnh Cẩm Hương</t>
  </si>
  <si>
    <t xml:space="preserve"> Trần Thị Kim Khánh</t>
  </si>
  <si>
    <t xml:space="preserve"> Phạm Trần Thành Long</t>
  </si>
  <si>
    <t xml:space="preserve"> Hồ Văn Lợi</t>
  </si>
  <si>
    <t xml:space="preserve"> Nguyễn Đỗ Phúc Luân</t>
  </si>
  <si>
    <t xml:space="preserve"> Phạm Thị Bích Ngọc</t>
  </si>
  <si>
    <t xml:space="preserve"> Trần Thị Hồng Ngọc</t>
  </si>
  <si>
    <t xml:space="preserve"> Trần Tuyết Nhi</t>
  </si>
  <si>
    <t xml:space="preserve"> Dương Thị Huỳnh Như</t>
  </si>
  <si>
    <t xml:space="preserve"> Nguyễn Thành Phú</t>
  </si>
  <si>
    <t>nói chuyện, đi trễ</t>
  </si>
  <si>
    <t xml:space="preserve"> Phạm Ngọc Phương</t>
  </si>
  <si>
    <t xml:space="preserve"> Bùi Đức Quân</t>
  </si>
  <si>
    <t xml:space="preserve"> Lê Trần Hồng Quân</t>
  </si>
  <si>
    <t xml:space="preserve"> Lê Minh Quý</t>
  </si>
  <si>
    <t xml:space="preserve"> Trần Ngọc Linh Tâm</t>
  </si>
  <si>
    <t xml:space="preserve"> Đặng Quốc Thắng</t>
  </si>
  <si>
    <t xml:space="preserve"> Đoàn Gia Hải Thiên</t>
  </si>
  <si>
    <t>đi trễ, nói chuyện</t>
  </si>
  <si>
    <t xml:space="preserve"> Lương Kim Thoa</t>
  </si>
  <si>
    <t xml:space="preserve"> Nguyễn Thanh Thủy</t>
  </si>
  <si>
    <t xml:space="preserve"> Đặng Minh Tiến</t>
  </si>
  <si>
    <t xml:space="preserve"> Trần Minh Tuấn</t>
  </si>
  <si>
    <t xml:space="preserve"> Lê Thanh Tùng</t>
  </si>
  <si>
    <t xml:space="preserve"> Lê Hồng Vân</t>
  </si>
  <si>
    <t xml:space="preserve"> Nguyễn Đức Việt</t>
  </si>
  <si>
    <t>sai đồng phục, ngủ gật</t>
  </si>
  <si>
    <t xml:space="preserve"> Nguyễn Hiếu Tường Vy</t>
  </si>
  <si>
    <t>TỐT: 25/40 - 62,5 %</t>
  </si>
  <si>
    <t>KHÁ: 15/40 - 37,5%</t>
  </si>
  <si>
    <t>TB: 0</t>
  </si>
  <si>
    <t>YẾU: 0</t>
  </si>
  <si>
    <t xml:space="preserve">XẾP LOẠI HẠNH KIỂM LỚP 12A5 (THÁNG 8,9, NH 2017 - 2018)           </t>
  </si>
  <si>
    <t>Vi phạm</t>
  </si>
  <si>
    <t>Huỳnh Phúc Anh</t>
  </si>
  <si>
    <t>Nhiều lần đi trễ, không có ĐC văn, không nộp bài chép phạt toán, vở toán cẩu thả.</t>
  </si>
  <si>
    <t>Ng. Đ. Hoàng Anh</t>
  </si>
  <si>
    <t>T</t>
  </si>
  <si>
    <t>Lại Chí Cường</t>
  </si>
  <si>
    <t>Phạm H. Ngọc Duyên</t>
  </si>
  <si>
    <t>Giang T. Minh Hiếu</t>
  </si>
  <si>
    <t>K</t>
  </si>
  <si>
    <t>Nhiều lần đi trễ, ăn vặt</t>
  </si>
  <si>
    <t>Mai Ngọc Hiếu</t>
  </si>
  <si>
    <t>Đi trễ, ăn vặt, không có át lát</t>
  </si>
  <si>
    <t>Lê Thị Hoa</t>
  </si>
  <si>
    <t>Ngô Thị Thanh Hồng</t>
  </si>
  <si>
    <t>Nói chuyện rất nhiều</t>
  </si>
  <si>
    <t>Lê Đức Huy</t>
  </si>
  <si>
    <t>Nguyễn Trường Huy</t>
  </si>
  <si>
    <t>Không học bài cũ, không có át lát</t>
  </si>
  <si>
    <t>Trần Thanh Huy</t>
  </si>
  <si>
    <t>YẾU</t>
  </si>
  <si>
    <t>Vắng 2P, nhiều lần không học bài cũ và ngồi học không tập trung, tự ý ra khỏi chỗ.</t>
  </si>
  <si>
    <t>Thiều Trung Kiên</t>
  </si>
  <si>
    <t>Tạ Thành Long</t>
  </si>
  <si>
    <t>Lê Thành Luân</t>
  </si>
  <si>
    <t>Không có át lát, không nộp bài chép phạt toán</t>
  </si>
  <si>
    <t>Nguyễn Thị Trúc Ly</t>
  </si>
  <si>
    <t>Ăn vặt, nói chuyện</t>
  </si>
  <si>
    <t>Đặng Lê Kim Ngân</t>
  </si>
  <si>
    <t>Trần Mỹ Ngân</t>
  </si>
  <si>
    <t>Lê Trọng Nhân</t>
  </si>
  <si>
    <t>Nguyễn Anh Pha</t>
  </si>
  <si>
    <t>Trần Văn Phát</t>
  </si>
  <si>
    <t>Không có át lát, không có ĐC văn, không nộp bài chép phạt toán</t>
  </si>
  <si>
    <t>Khổng Hữu Phú</t>
  </si>
  <si>
    <t>Vũ Đức Phú</t>
  </si>
  <si>
    <t>Không có át lát, không có ĐC văn</t>
  </si>
  <si>
    <t>Đinh Viết Phúc</t>
  </si>
  <si>
    <t>Nguyễn Văn Phương</t>
  </si>
  <si>
    <t>Không học bài cũ, mất trật tự, ăn vặt</t>
  </si>
  <si>
    <t>Trần Ng. Bích Phượng</t>
  </si>
  <si>
    <t>Không có át lát, ăn vặt, vắng 1P</t>
  </si>
  <si>
    <t>Nguyễn Lệ Quân</t>
  </si>
  <si>
    <t>Nguyễn Ng. Minh Thi</t>
  </si>
  <si>
    <t>Không có át lát, ăn vặt</t>
  </si>
  <si>
    <t>Ng. H. Thuận Thiên</t>
  </si>
  <si>
    <t>Võ Ph. H. Anh Thư</t>
  </si>
  <si>
    <t>Ng. Thị Thanh Thảo</t>
  </si>
  <si>
    <t>Trễ, đi dép, không học bài cũ</t>
  </si>
  <si>
    <t>Trần Phạm Dũ Toàn</t>
  </si>
  <si>
    <t>Vũ Quốc Triệu</t>
  </si>
  <si>
    <t>Dương Tuấn Tú</t>
  </si>
  <si>
    <t>Huỳnh Võ Hoài Tú</t>
  </si>
  <si>
    <t>Không học bài cũ, không có ĐC văn</t>
  </si>
  <si>
    <t>Nguyễn Thanh Tuấn</t>
  </si>
  <si>
    <t>Phạm Tiến Tuấn</t>
  </si>
  <si>
    <t>Vắng 3P, đi trễ nhiều lần không có AL</t>
  </si>
  <si>
    <t>Phạm Bá Tùng</t>
  </si>
  <si>
    <t>Trễ, không học bài cũ</t>
  </si>
  <si>
    <t>Nguyễn Thị Uyên</t>
  </si>
  <si>
    <t>Nguyễn Thị Đa Vy</t>
  </si>
  <si>
    <t>Vắng 1P, không có ĐC văn</t>
  </si>
  <si>
    <t>Phạm Lê Thúy Vy</t>
  </si>
  <si>
    <t>HẠNH KIỂM THÁNG 8, 9 LỚP 12A6 - NH: 2017-2018</t>
  </si>
  <si>
    <t>GVCN: Võ Thị Thúy Lan</t>
  </si>
  <si>
    <t>Vắng P</t>
  </si>
  <si>
    <t>Vắng KP</t>
  </si>
  <si>
    <t>Vi phạm GT</t>
  </si>
  <si>
    <t>Nguyễn Huỳnh Phương Anh</t>
  </si>
  <si>
    <t>0</t>
  </si>
  <si>
    <t>Nguyễn Gia Bảo</t>
  </si>
  <si>
    <t>Nguyễn Thị Ngọc Bích</t>
  </si>
  <si>
    <t>Đỗ Tiến Dũng</t>
  </si>
  <si>
    <t>Phùng Quang Dũng</t>
  </si>
  <si>
    <t>Nguyễn Quốc Hải Dương</t>
  </si>
  <si>
    <t>Vi phạm T8, Tháng 9 ko VP</t>
  </si>
  <si>
    <t>Đỗ Thị Thanh Hạ</t>
  </si>
  <si>
    <t>Bùi Thị Hồng Hạnh</t>
  </si>
  <si>
    <t>Đào Thị Hạnh</t>
  </si>
  <si>
    <t>Nguyễn Trung Hậu</t>
  </si>
  <si>
    <t>Đào Quang Huy</t>
  </si>
  <si>
    <t>Nguyễn Quốc Huy A</t>
  </si>
  <si>
    <t>Nguyễn Quốc Huy B</t>
  </si>
  <si>
    <t>Ngô Trần Duy Khải</t>
  </si>
  <si>
    <t>Bùi Thị Diệu Khánh</t>
  </si>
  <si>
    <t>Lương Gia Kiệt</t>
  </si>
  <si>
    <t>Sui Vạn Kiệt</t>
  </si>
  <si>
    <t>Lê Thị Ngọc Loan</t>
  </si>
  <si>
    <t>Cao Thanh Luân</t>
  </si>
  <si>
    <t>Dương Hồng Ngân</t>
  </si>
  <si>
    <t>VP ở tháng 9</t>
  </si>
  <si>
    <t>Lê Tấn Nghĩa</t>
  </si>
  <si>
    <t>Hoàng Yến Ngọc</t>
  </si>
  <si>
    <t>Nguyễn Như Ngọc</t>
  </si>
  <si>
    <t>VP tháng 9</t>
  </si>
  <si>
    <t>Trần Văn Phú</t>
  </si>
  <si>
    <t>Đoàn Văn Phương</t>
  </si>
  <si>
    <t>Trần Thị Phương</t>
  </si>
  <si>
    <t>Nguyễn Hữu Quốc</t>
  </si>
  <si>
    <t>Lười học bài</t>
  </si>
  <si>
    <t>Lý Thành Tài</t>
  </si>
  <si>
    <t>Đặng Thanh Tâm</t>
  </si>
  <si>
    <t>Trần Đình Thế</t>
  </si>
  <si>
    <t>Hay nói leo trong giờ học</t>
  </si>
  <si>
    <t>Nguyễn Thị Mai Thi</t>
  </si>
  <si>
    <t>Trương Kim Thơm</t>
  </si>
  <si>
    <t>Hồ Thủy Tiên</t>
  </si>
  <si>
    <t>Nguyễn Trung Bảo Trấn</t>
  </si>
  <si>
    <t>Nguyễn Lâm Nhật Trường</t>
  </si>
  <si>
    <t>Nguyễn Nhật Trường</t>
  </si>
  <si>
    <t>Trần Kim Uyên</t>
  </si>
  <si>
    <t>Trương Huy Vũ</t>
  </si>
  <si>
    <t>Nguyễn Ngọc Yến Vy</t>
  </si>
  <si>
    <t>Trần Thị Phương Vy</t>
  </si>
  <si>
    <t>Nguyễn Ngọc Như Ý</t>
  </si>
  <si>
    <t>Huỳnh Nguyễn Lệ Nga</t>
  </si>
  <si>
    <t xml:space="preserve">Thống kê:   </t>
  </si>
  <si>
    <t>Tốt:  20</t>
  </si>
  <si>
    <t>Khá: 7</t>
  </si>
  <si>
    <t>TB: 10</t>
  </si>
  <si>
    <t>Yếu: 5</t>
  </si>
  <si>
    <t>A</t>
  </si>
  <si>
    <t>DỰ KIẾN XẾP LOẠI HẠNH KIỂM LỚP 12A7 - THÁNG 8</t>
  </si>
  <si>
    <t xml:space="preserve">HỌ </t>
  </si>
  <si>
    <t>TÊN</t>
  </si>
  <si>
    <t>HẠNH KIỂM</t>
  </si>
  <si>
    <t>Tháng 8</t>
  </si>
  <si>
    <t>Tháng 9</t>
  </si>
  <si>
    <t xml:space="preserve">Khổng Thị Hoàng </t>
  </si>
  <si>
    <t>Anh</t>
  </si>
  <si>
    <t xml:space="preserve">Võ Lê Linh </t>
  </si>
  <si>
    <t>Chi</t>
  </si>
  <si>
    <t xml:space="preserve">Nguyễn Triệu Bảo </t>
  </si>
  <si>
    <t>Chung</t>
  </si>
  <si>
    <t xml:space="preserve">Nguyễn Hữu </t>
  </si>
  <si>
    <t>Danh</t>
  </si>
  <si>
    <t>Tự ý đổi chỗ ngồi</t>
  </si>
  <si>
    <t xml:space="preserve">Lý Thị Thu </t>
  </si>
  <si>
    <t>Diễm</t>
  </si>
  <si>
    <t xml:space="preserve">Nguyễn Châu Thùy </t>
  </si>
  <si>
    <t>Dương</t>
  </si>
  <si>
    <t>Nguyễn Thị Thanh</t>
  </si>
  <si>
    <t xml:space="preserve"> Đào</t>
  </si>
  <si>
    <t>Đi trễ 1 lần</t>
  </si>
  <si>
    <t xml:space="preserve">Lê Thị Thu </t>
  </si>
  <si>
    <t>Hà</t>
  </si>
  <si>
    <t xml:space="preserve">Nguyễn Hữu Duy </t>
  </si>
  <si>
    <t>Hào</t>
  </si>
  <si>
    <t xml:space="preserve">Văn Đắc </t>
  </si>
  <si>
    <t>Hòa</t>
  </si>
  <si>
    <t xml:space="preserve">Nguyễn Xuân </t>
  </si>
  <si>
    <t>Hội</t>
  </si>
  <si>
    <t>Đi trễ 2 lần</t>
  </si>
  <si>
    <t xml:space="preserve">Vũ Quốc Anh </t>
  </si>
  <si>
    <t>Huy</t>
  </si>
  <si>
    <t xml:space="preserve">Nguyễn Đông </t>
  </si>
  <si>
    <t>Kha</t>
  </si>
  <si>
    <t xml:space="preserve">Trịnh Tuấn </t>
  </si>
  <si>
    <t>Kiệt</t>
  </si>
  <si>
    <t xml:space="preserve">Tất Gia </t>
  </si>
  <si>
    <t>Lệ</t>
  </si>
  <si>
    <t>Nghỉ học có phép 1 lần</t>
  </si>
  <si>
    <t xml:space="preserve">Trần Thị Ngọc </t>
  </si>
  <si>
    <t>Linh</t>
  </si>
  <si>
    <t xml:space="preserve">Nguyễn Bảo </t>
  </si>
  <si>
    <t>Long</t>
  </si>
  <si>
    <t xml:space="preserve">Đỗ Công </t>
  </si>
  <si>
    <t>Minh</t>
  </si>
  <si>
    <t xml:space="preserve">Nguyễn Nhật </t>
  </si>
  <si>
    <t>VP phù hiệu 1 lần</t>
  </si>
  <si>
    <t>có sự tiến bộ</t>
  </si>
  <si>
    <t xml:space="preserve">Trần Thị Kiều </t>
  </si>
  <si>
    <t>Oanh</t>
  </si>
  <si>
    <t xml:space="preserve">Nguyễn Hồng </t>
  </si>
  <si>
    <t>Phát</t>
  </si>
  <si>
    <t xml:space="preserve">Nguyễn Lạc Minh </t>
  </si>
  <si>
    <t>Quân</t>
  </si>
  <si>
    <t xml:space="preserve">Trần Ái Minh </t>
  </si>
  <si>
    <t>Quý</t>
  </si>
  <si>
    <t xml:space="preserve">Trương Ngọc </t>
  </si>
  <si>
    <t>Sơn</t>
  </si>
  <si>
    <t>Nghỉ học có phép 2 lần</t>
  </si>
  <si>
    <t xml:space="preserve">Nguyễn Thành </t>
  </si>
  <si>
    <t>Tài</t>
  </si>
  <si>
    <t xml:space="preserve">Trần Xuân </t>
  </si>
  <si>
    <t>Tại</t>
  </si>
  <si>
    <t>VP đồng phục</t>
  </si>
  <si>
    <t xml:space="preserve">Hồng Châu </t>
  </si>
  <si>
    <t>Thanh</t>
  </si>
  <si>
    <t xml:space="preserve">Phạm Trần Tuấn </t>
  </si>
  <si>
    <t xml:space="preserve">Phạm Minh </t>
  </si>
  <si>
    <t>Thêm</t>
  </si>
  <si>
    <t xml:space="preserve">Đỗ Nguyễn Anh </t>
  </si>
  <si>
    <t>Thư</t>
  </si>
  <si>
    <t xml:space="preserve">Nguyễn Kiều Kim </t>
  </si>
  <si>
    <t>Tiên</t>
  </si>
  <si>
    <t xml:space="preserve">Nguyễn Phi </t>
  </si>
  <si>
    <t>Toàn</t>
  </si>
  <si>
    <t>Đi trễ 1 lần, VP phù hiệu 1 lần</t>
  </si>
  <si>
    <t xml:space="preserve">Nguyễn Thúy </t>
  </si>
  <si>
    <t>Trâm</t>
  </si>
  <si>
    <t xml:space="preserve">Nguyễn Hoàng </t>
  </si>
  <si>
    <t>Trí</t>
  </si>
  <si>
    <t xml:space="preserve">Tự ý đổi chỗ ngồi  </t>
  </si>
  <si>
    <t xml:space="preserve">Hoàng Thị Diễm </t>
  </si>
  <si>
    <t>Trinh</t>
  </si>
  <si>
    <t xml:space="preserve">Lê Công </t>
  </si>
  <si>
    <t>Trọng</t>
  </si>
  <si>
    <t>VP dép lê 1 lần</t>
  </si>
  <si>
    <t xml:space="preserve">Nguyễn Thị Kim </t>
  </si>
  <si>
    <t>Tuyết</t>
  </si>
  <si>
    <t xml:space="preserve">Lê Huỳnh Thúy </t>
  </si>
  <si>
    <t>Vy</t>
  </si>
  <si>
    <t xml:space="preserve">Võ Thị Phương </t>
  </si>
  <si>
    <t>TỐT</t>
  </si>
  <si>
    <t>KHÁ</t>
  </si>
  <si>
    <t>SỐ LƯỢNG</t>
  </si>
  <si>
    <t>0 (0%)</t>
  </si>
  <si>
    <t>GVCN :  PHẠM THỊ YẾN LINH</t>
  </si>
  <si>
    <t>TB: 2</t>
  </si>
  <si>
    <t>yếu: 1</t>
  </si>
  <si>
    <t>Khá: 17</t>
  </si>
  <si>
    <t>Tôt: 20</t>
  </si>
  <si>
    <t>HỌ VÀ TÊN</t>
  </si>
  <si>
    <t>VI PHẠM THÁNG 8</t>
  </si>
  <si>
    <t>VI PHẠM THÁNG 9</t>
  </si>
  <si>
    <t>Thịnh Mạnh Hoàng Anh</t>
  </si>
  <si>
    <t>SĐP, ngủ gật, KTB văn</t>
  </si>
  <si>
    <t>Trần Thị lan Anh</t>
  </si>
  <si>
    <t xml:space="preserve">SĐP, KTB văn, </t>
  </si>
  <si>
    <t>Phạm Minh Cảnh</t>
  </si>
  <si>
    <t>Đi trễ</t>
  </si>
  <si>
    <t>Lê Thị Bích Châu</t>
  </si>
  <si>
    <t>VP, KTB văn, bỏ tiết</t>
  </si>
  <si>
    <t>Y</t>
  </si>
  <si>
    <t>Đỗ Xuân Dũng</t>
  </si>
  <si>
    <t>VP, áo ngoài</t>
  </si>
  <si>
    <t>Trần Hoài Duy</t>
  </si>
  <si>
    <t>Trần Thị Thúy Duyên</t>
  </si>
  <si>
    <t>Đi trễ, KTB văn</t>
  </si>
  <si>
    <t>Nguyễn Đặng Minh Đạt</t>
  </si>
  <si>
    <t>Nguyễn Văn Được</t>
  </si>
  <si>
    <t>VP</t>
  </si>
  <si>
    <t>Trần Thị Thanh Hiền</t>
  </si>
  <si>
    <t>Đi trễ (2), vào tiết trễ</t>
  </si>
  <si>
    <t>Vũ Thị Thu Hiền</t>
  </si>
  <si>
    <t>SĐP</t>
  </si>
  <si>
    <t>Vp(2)</t>
  </si>
  <si>
    <t>Cao Quốc Huy</t>
  </si>
  <si>
    <t>Nguyễn Vũ Bích Huyền</t>
  </si>
  <si>
    <t>Nguyễn Thị Thanh Hương</t>
  </si>
  <si>
    <t>Nguyễn Minh Khanh</t>
  </si>
  <si>
    <t>Áo ngoài</t>
  </si>
  <si>
    <t>Nguyễn Tuấn Khanh</t>
  </si>
  <si>
    <t>VP(3), SĐP</t>
  </si>
  <si>
    <t>Đào Đức Khoa</t>
  </si>
  <si>
    <t>Phù hiệu</t>
  </si>
  <si>
    <t>Nguyễn Anh Khoa</t>
  </si>
  <si>
    <t>Vũ Thị Diễm My</t>
  </si>
  <si>
    <t>VP(2), bỏ tiết</t>
  </si>
  <si>
    <t>Nguyễn Phương Nam</t>
  </si>
  <si>
    <t>Trà Thị Tuyết Nhi</t>
  </si>
  <si>
    <t>Nguyễn Thị Hồng Phương</t>
  </si>
  <si>
    <t>Vp, đi trễ, SĐP</t>
  </si>
  <si>
    <t>Đi trễ (2), vào tiết trễ, dép lê, KTB văn</t>
  </si>
  <si>
    <t>Đoàn Xuân Quí</t>
  </si>
  <si>
    <t>Phạm Đức Tài</t>
  </si>
  <si>
    <t>Lê Nguyễn Hoàng Tân</t>
  </si>
  <si>
    <t xml:space="preserve">VP, KTB văn, ngủ gật, k ghi bài </t>
  </si>
  <si>
    <t>Nguyễn Hồng Tân</t>
  </si>
  <si>
    <t>Đinh Ngọc Phương Thanh</t>
  </si>
  <si>
    <t>Nguyễn Thanh Thành</t>
  </si>
  <si>
    <t>Phan Văn Thành</t>
  </si>
  <si>
    <t>Nguyễn Trí Thiện</t>
  </si>
  <si>
    <t>Trần Đức Thịnh</t>
  </si>
  <si>
    <t>Đi trễ, SĐP</t>
  </si>
  <si>
    <t>VP, SĐP, KTB văn</t>
  </si>
  <si>
    <t>Trịnh Minh Thông</t>
  </si>
  <si>
    <t>KTB văn</t>
  </si>
  <si>
    <t>Phạm Thành Tín</t>
  </si>
  <si>
    <t>Hoàng Thu Trang</t>
  </si>
  <si>
    <t>Nguyễn Thị Minh Trang</t>
  </si>
  <si>
    <t>VP(2), đi trễ, váy ngắn, KTB văn, nói chuyện</t>
  </si>
  <si>
    <t>Nguyễn Đức Trọng</t>
  </si>
  <si>
    <t>Lê Quang Trường</t>
  </si>
  <si>
    <t>Huỳnh Trà Ngọc Uyên</t>
  </si>
  <si>
    <t>VP(2)</t>
  </si>
  <si>
    <t>Trần Phú Văn</t>
  </si>
  <si>
    <t>Lê Phương Vy</t>
  </si>
  <si>
    <t>Nguyễn Thanh Thúy Vy</t>
  </si>
  <si>
    <t>Số LƯỢNG</t>
  </si>
  <si>
    <t>PHẦN TRĂM</t>
  </si>
  <si>
    <t>70,73</t>
  </si>
  <si>
    <t>14,63</t>
  </si>
  <si>
    <t>9,75</t>
  </si>
  <si>
    <t>4,87</t>
  </si>
  <si>
    <t>HẠNH KIỂM THANG 8 VÀ 9 LƠP 12 a9</t>
  </si>
  <si>
    <t>HẠNH KIỂM THÁNG 8 VÀ 9 LỚP 12A8</t>
  </si>
  <si>
    <t>LỖI VI PHẠM CỦA HỌC SINH</t>
  </si>
  <si>
    <t>Nguyễn Hữu An</t>
  </si>
  <si>
    <t>Đoàn Minh Anh</t>
  </si>
  <si>
    <t xml:space="preserve"> sai đồng phục</t>
  </si>
  <si>
    <t>Huỳnh Đức Anh</t>
  </si>
  <si>
    <t>3p, 4 trễ, vắng 2 buổi học bơi</t>
  </si>
  <si>
    <t>Nguyễn Đình Châu</t>
  </si>
  <si>
    <t>1p, 2 trễ</t>
  </si>
  <si>
    <t>Vũ Thị Việt Chinh</t>
  </si>
  <si>
    <t>1 sai đồng phục, 1 trang điểm</t>
  </si>
  <si>
    <t>Lê Thành Công</t>
  </si>
  <si>
    <t>1 trễ, 1 sai đồng phục, hay bỏ áo ngoài quần</t>
  </si>
  <si>
    <t>Trần Quang Duy</t>
  </si>
  <si>
    <t>Võ Thành Đạt</t>
  </si>
  <si>
    <t>Lê Đỗ Thanh Đoan</t>
  </si>
  <si>
    <t>Ngô Thị Ngọc Hà</t>
  </si>
  <si>
    <t>Nguyễn Vũ Thu Hà</t>
  </si>
  <si>
    <t>1P</t>
  </si>
  <si>
    <t>Trần Thị Kim Ngân</t>
  </si>
  <si>
    <t>1p, 3 sai đồng phục, vi phạm nhiều chưa tiến bộ</t>
  </si>
  <si>
    <t>Bùi Hữu Nghĩa</t>
  </si>
  <si>
    <t>Trương Trọng Nghĩa</t>
  </si>
  <si>
    <t>2p, 1 đi trễ</t>
  </si>
  <si>
    <t>Huỳnh Minh Nguyệt</t>
  </si>
  <si>
    <t>3P, 1 sai đồng phục ( chưa có sự tiến bộ), vắng 1 buổi học bơi</t>
  </si>
  <si>
    <t>Trịnh Lương Nguyệt</t>
  </si>
  <si>
    <t>Lưu Thanh Nhi</t>
  </si>
  <si>
    <t>Nguyễn Thị Ý Nhi</t>
  </si>
  <si>
    <t xml:space="preserve"> trang điểm, có sự tiến bộ trong tháng 9</t>
  </si>
  <si>
    <t>Nguyễn Thị Tuyết Nhung</t>
  </si>
  <si>
    <t>Nguyễn Tâm Như</t>
  </si>
  <si>
    <t>Nguyễn Phạm Kiều Oanh</t>
  </si>
  <si>
    <t>2p, 1 đi trễ, vắng 1 buổi học bơi</t>
  </si>
  <si>
    <t>Nguyễn Tấn Phát</t>
  </si>
  <si>
    <t>Ngô Hoài Phúc</t>
  </si>
  <si>
    <t>3P, vắng 1 buổi học bơi</t>
  </si>
  <si>
    <t>Nguyễn Huỳnh Nhựt Sang</t>
  </si>
  <si>
    <t>2P, vắng 1 buổi học bơi</t>
  </si>
  <si>
    <t>Đinh Viết Tài</t>
  </si>
  <si>
    <t>Đi học trễ</t>
  </si>
  <si>
    <t>Nguyễn Hữu Tài</t>
  </si>
  <si>
    <t>Nguyễn Lê Minh Thanh</t>
  </si>
  <si>
    <t>Còn bỏ áo ngoài quần, vắng 1 buổi học bơi</t>
  </si>
  <si>
    <t>Nguyễn Đặng Minh Thành</t>
  </si>
  <si>
    <t>Lê Minh Thắng</t>
  </si>
  <si>
    <t>1 đi trễ, 1 sai đồng phục, hay ra ngoài giờ truy bài đầu giờ</t>
  </si>
  <si>
    <t>Nguyễn Đức Thịnh</t>
  </si>
  <si>
    <t>1 đi trễ</t>
  </si>
  <si>
    <t>Nguyễn Phúc Gia Thịnh</t>
  </si>
  <si>
    <t>1P, 1 đi trễ, 1 sai đồng phục</t>
  </si>
  <si>
    <t>Nguyễn Thị Tuyết Thương</t>
  </si>
  <si>
    <t>Chưa học bai cũ</t>
  </si>
  <si>
    <t>Nguyễn Thị Thùy Trang</t>
  </si>
  <si>
    <t>1 sai đồng phục, có sự tiến bộ trong tháng 9</t>
  </si>
  <si>
    <t>Nguyễn Ngọc Bảo Trâm</t>
  </si>
  <si>
    <t>Nguyền trọng Trí</t>
  </si>
  <si>
    <t>Còn nói chuyện riêng trong lớp</t>
  </si>
  <si>
    <t>Nguyễn Thị Diễm Trinh</t>
  </si>
  <si>
    <t>2p, 3 đi trễ, 1 trang điểm, còn mặc váy ngắn dù đã nhắc nhở, 1 không học bài cũ</t>
  </si>
  <si>
    <t>Đỗ Đức Tuấn</t>
  </si>
  <si>
    <t>Lê Thanh Tuấn</t>
  </si>
  <si>
    <t>3p, 1 đi trễ, 1 phù hiệu, vắng hai buổi học bơi</t>
  </si>
  <si>
    <t>Phan Anh Tuấn</t>
  </si>
  <si>
    <t>1 không học bài cũ, chưa chú ý ghi chép bài vở</t>
  </si>
  <si>
    <t>Nguyễn Văn Văn</t>
  </si>
  <si>
    <t>Trong lớp nhiều môn vẫn còn ngủ gật chưa chú ý, ra ngoài giờ truy bài đầu giờ</t>
  </si>
  <si>
    <t>Hạnh kiểm:</t>
  </si>
  <si>
    <t>+ yếu: 2            + Tb: 7</t>
  </si>
  <si>
    <t>+ Khá: 13</t>
  </si>
  <si>
    <t>+ Tốt: 19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</si>
</sst>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b/>
      <sz val="12"/>
      <color theme="1"/>
      <name val="Utopia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1D1B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15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3" xfId="0" applyFont="1" applyFill="1" applyBorder="1"/>
    <xf numFmtId="0" fontId="15" fillId="0" borderId="0" xfId="0" applyFont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14" fontId="3" fillId="0" borderId="3" xfId="0" quotePrefix="1" applyNumberFormat="1" applyFont="1" applyFill="1" applyBorder="1" applyAlignment="1">
      <alignment horizontal="center"/>
    </xf>
    <xf numFmtId="0" fontId="21" fillId="0" borderId="0" xfId="0" applyFont="1" applyFill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/>
    <xf numFmtId="0" fontId="22" fillId="0" borderId="0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4" fontId="23" fillId="0" borderId="17" xfId="2" applyNumberFormat="1" applyFont="1" applyBorder="1" applyAlignment="1">
      <alignment horizontal="left" vertical="center" wrapText="1"/>
    </xf>
    <xf numFmtId="164" fontId="23" fillId="0" borderId="3" xfId="2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3" fillId="0" borderId="0" xfId="2" applyNumberFormat="1" applyFont="1" applyBorder="1" applyAlignment="1">
      <alignment horizontal="left" vertical="center" wrapText="1"/>
    </xf>
    <xf numFmtId="164" fontId="30" fillId="0" borderId="3" xfId="2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164" fontId="23" fillId="0" borderId="3" xfId="2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 vertical="top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9" fontId="27" fillId="0" borderId="13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6" xfId="0" applyFont="1" applyBorder="1" applyAlignment="1">
      <alignment horizontal="left" vertical="top" wrapText="1" indent="5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26" fillId="0" borderId="0" xfId="0" applyFont="1"/>
    <xf numFmtId="0" fontId="32" fillId="0" borderId="0" xfId="0" applyFont="1"/>
    <xf numFmtId="0" fontId="33" fillId="0" borderId="0" xfId="0" applyFont="1"/>
    <xf numFmtId="0" fontId="34" fillId="0" borderId="23" xfId="0" applyFont="1" applyBorder="1" applyAlignment="1">
      <alignment horizontal="center" wrapText="1"/>
    </xf>
    <xf numFmtId="0" fontId="34" fillId="0" borderId="24" xfId="0" applyFont="1" applyBorder="1" applyAlignment="1">
      <alignment horizontal="center" wrapText="1"/>
    </xf>
    <xf numFmtId="0" fontId="34" fillId="0" borderId="24" xfId="0" applyFont="1" applyBorder="1" applyAlignment="1">
      <alignment horizontal="center" vertical="top" wrapText="1"/>
    </xf>
    <xf numFmtId="0" fontId="35" fillId="0" borderId="25" xfId="0" applyFont="1" applyBorder="1" applyAlignment="1">
      <alignment horizontal="center"/>
    </xf>
    <xf numFmtId="0" fontId="0" fillId="0" borderId="26" xfId="0" applyBorder="1" applyAlignment="1">
      <alignment wrapText="1"/>
    </xf>
    <xf numFmtId="0" fontId="35" fillId="0" borderId="26" xfId="0" applyFont="1" applyBorder="1" applyAlignment="1">
      <alignment wrapText="1"/>
    </xf>
    <xf numFmtId="0" fontId="35" fillId="0" borderId="26" xfId="0" applyFont="1" applyBorder="1" applyAlignment="1">
      <alignment horizontal="center" vertical="top" wrapText="1"/>
    </xf>
    <xf numFmtId="0" fontId="36" fillId="0" borderId="26" xfId="0" applyFont="1" applyBorder="1" applyAlignment="1">
      <alignment wrapText="1"/>
    </xf>
    <xf numFmtId="0" fontId="0" fillId="0" borderId="26" xfId="0" applyBorder="1"/>
    <xf numFmtId="0" fontId="35" fillId="0" borderId="26" xfId="0" applyFont="1" applyBorder="1"/>
    <xf numFmtId="0" fontId="36" fillId="0" borderId="26" xfId="0" applyFont="1" applyBorder="1"/>
    <xf numFmtId="0" fontId="6" fillId="0" borderId="0" xfId="0" applyFont="1"/>
  </cellXfs>
  <cellStyles count="3">
    <cellStyle name="Normal" xfId="0" builtinId="0"/>
    <cellStyle name="Normal 2" xfId="2"/>
    <cellStyle name="Normal_Sheet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activeCell="I52" sqref="I52"/>
    </sheetView>
  </sheetViews>
  <sheetFormatPr defaultRowHeight="15"/>
  <cols>
    <col min="1" max="1" width="6.7109375" customWidth="1"/>
    <col min="2" max="2" width="31.85546875" customWidth="1"/>
    <col min="3" max="3" width="10.85546875" customWidth="1"/>
    <col min="4" max="4" width="38.28515625" customWidth="1"/>
  </cols>
  <sheetData>
    <row r="1" spans="1:5" ht="16.5">
      <c r="A1" s="102"/>
      <c r="B1" s="102"/>
      <c r="C1" s="102"/>
      <c r="D1" s="102"/>
      <c r="E1" s="102"/>
    </row>
    <row r="2" spans="1:5" ht="16.5">
      <c r="A2" s="103"/>
      <c r="B2" s="103"/>
      <c r="C2" s="103"/>
      <c r="D2" s="102"/>
      <c r="E2" s="102"/>
    </row>
    <row r="3" spans="1:5" ht="16.5">
      <c r="A3" s="104" t="s">
        <v>263</v>
      </c>
      <c r="B3" s="104"/>
      <c r="C3" s="104"/>
      <c r="D3" s="102" t="s">
        <v>264</v>
      </c>
      <c r="E3" s="104"/>
    </row>
    <row r="4" spans="1:5" ht="16.5">
      <c r="A4" s="101"/>
      <c r="B4" s="101"/>
      <c r="C4" s="101"/>
      <c r="D4" s="101"/>
      <c r="E4" s="101"/>
    </row>
    <row r="5" spans="1:5" ht="16.5">
      <c r="A5" s="104" t="s">
        <v>265</v>
      </c>
      <c r="B5" s="104"/>
      <c r="C5" s="104"/>
      <c r="D5" s="104"/>
      <c r="E5" s="104"/>
    </row>
    <row r="6" spans="1:5" ht="16.5">
      <c r="A6" s="101"/>
      <c r="B6" s="101"/>
      <c r="C6" s="101"/>
      <c r="D6" s="103"/>
      <c r="E6" s="103"/>
    </row>
    <row r="7" spans="1:5" ht="16.5">
      <c r="A7" s="104" t="s">
        <v>266</v>
      </c>
      <c r="B7" s="104"/>
      <c r="C7" s="104"/>
      <c r="D7" s="104"/>
      <c r="E7" s="104"/>
    </row>
    <row r="8" spans="1:5" ht="16.5">
      <c r="A8" s="103"/>
      <c r="B8" s="103"/>
      <c r="C8" s="103"/>
      <c r="D8" s="43"/>
      <c r="E8" s="43"/>
    </row>
    <row r="9" spans="1:5" ht="16.5">
      <c r="A9" s="105" t="s">
        <v>0</v>
      </c>
      <c r="B9" s="105" t="s">
        <v>267</v>
      </c>
      <c r="C9" s="105" t="s">
        <v>268</v>
      </c>
      <c r="D9" s="105"/>
      <c r="E9" s="44"/>
    </row>
    <row r="10" spans="1:5" ht="16.5">
      <c r="A10" s="105"/>
      <c r="B10" s="105"/>
      <c r="C10" s="44" t="s">
        <v>3</v>
      </c>
      <c r="D10" s="44" t="s">
        <v>2</v>
      </c>
      <c r="E10" s="44" t="s">
        <v>129</v>
      </c>
    </row>
    <row r="11" spans="1:5" ht="17.25" thickBot="1">
      <c r="A11" s="106"/>
      <c r="B11" s="106"/>
      <c r="C11" s="45">
        <v>1</v>
      </c>
      <c r="D11" s="45">
        <v>6</v>
      </c>
      <c r="E11" s="45">
        <v>15</v>
      </c>
    </row>
    <row r="12" spans="1:5" ht="16.5">
      <c r="A12" s="46"/>
      <c r="B12" s="47"/>
      <c r="C12" s="46"/>
      <c r="D12" s="46"/>
      <c r="E12" s="46"/>
    </row>
    <row r="13" spans="1:5" ht="16.5">
      <c r="A13" s="48" t="s">
        <v>4</v>
      </c>
      <c r="B13" s="49" t="s">
        <v>269</v>
      </c>
      <c r="C13" s="48" t="s">
        <v>6</v>
      </c>
      <c r="D13" s="48"/>
      <c r="E13" s="48"/>
    </row>
    <row r="14" spans="1:5" ht="16.5">
      <c r="A14" s="48" t="s">
        <v>7</v>
      </c>
      <c r="B14" s="49" t="s">
        <v>270</v>
      </c>
      <c r="C14" s="48" t="s">
        <v>6</v>
      </c>
      <c r="D14" s="48"/>
      <c r="E14" s="48"/>
    </row>
    <row r="15" spans="1:5" ht="16.5">
      <c r="A15" s="48" t="s">
        <v>11</v>
      </c>
      <c r="B15" s="49" t="s">
        <v>271</v>
      </c>
      <c r="C15" s="48" t="s">
        <v>272</v>
      </c>
      <c r="D15" s="48" t="s">
        <v>273</v>
      </c>
      <c r="E15" s="48"/>
    </row>
    <row r="16" spans="1:5" ht="16.5">
      <c r="A16" s="48" t="s">
        <v>13</v>
      </c>
      <c r="B16" s="49" t="s">
        <v>274</v>
      </c>
      <c r="C16" s="48" t="s">
        <v>272</v>
      </c>
      <c r="D16" s="48" t="s">
        <v>275</v>
      </c>
      <c r="E16" s="48"/>
    </row>
    <row r="17" spans="1:5" ht="16.5">
      <c r="A17" s="48" t="s">
        <v>16</v>
      </c>
      <c r="B17" s="49" t="s">
        <v>276</v>
      </c>
      <c r="C17" s="48" t="s">
        <v>6</v>
      </c>
      <c r="D17" s="48"/>
      <c r="E17" s="48"/>
    </row>
    <row r="18" spans="1:5" ht="16.5">
      <c r="A18" s="48" t="s">
        <v>19</v>
      </c>
      <c r="B18" s="49" t="s">
        <v>277</v>
      </c>
      <c r="C18" s="48" t="s">
        <v>6</v>
      </c>
      <c r="D18" s="48"/>
      <c r="E18" s="48"/>
    </row>
    <row r="19" spans="1:5" ht="16.5">
      <c r="A19" s="48" t="s">
        <v>21</v>
      </c>
      <c r="B19" s="49" t="s">
        <v>278</v>
      </c>
      <c r="C19" s="48" t="s">
        <v>272</v>
      </c>
      <c r="D19" s="48" t="s">
        <v>273</v>
      </c>
      <c r="E19" s="48"/>
    </row>
    <row r="20" spans="1:5" ht="16.5">
      <c r="A20" s="48" t="s">
        <v>23</v>
      </c>
      <c r="B20" s="49" t="s">
        <v>279</v>
      </c>
      <c r="C20" s="48" t="s">
        <v>272</v>
      </c>
      <c r="D20" s="48" t="s">
        <v>178</v>
      </c>
      <c r="E20" s="48"/>
    </row>
    <row r="21" spans="1:5" ht="16.5">
      <c r="A21" s="48" t="s">
        <v>27</v>
      </c>
      <c r="B21" s="49" t="s">
        <v>280</v>
      </c>
      <c r="C21" s="48" t="s">
        <v>6</v>
      </c>
      <c r="D21" s="48"/>
      <c r="E21" s="48"/>
    </row>
    <row r="22" spans="1:5" ht="16.5">
      <c r="A22" s="48" t="s">
        <v>29</v>
      </c>
      <c r="B22" s="49" t="s">
        <v>281</v>
      </c>
      <c r="C22" s="48" t="s">
        <v>6</v>
      </c>
      <c r="D22" s="48" t="s">
        <v>282</v>
      </c>
      <c r="E22" s="48"/>
    </row>
    <row r="23" spans="1:5" ht="16.5">
      <c r="A23" s="48" t="s">
        <v>32</v>
      </c>
      <c r="B23" s="49" t="s">
        <v>283</v>
      </c>
      <c r="C23" s="48" t="s">
        <v>6</v>
      </c>
      <c r="D23" s="48"/>
      <c r="E23" s="48"/>
    </row>
    <row r="24" spans="1:5" ht="16.5">
      <c r="A24" s="48" t="s">
        <v>35</v>
      </c>
      <c r="B24" s="49" t="s">
        <v>284</v>
      </c>
      <c r="C24" s="48" t="s">
        <v>6</v>
      </c>
      <c r="D24" s="48"/>
      <c r="E24" s="48"/>
    </row>
    <row r="25" spans="1:5" ht="16.5">
      <c r="A25" s="48" t="s">
        <v>38</v>
      </c>
      <c r="B25" s="49" t="s">
        <v>285</v>
      </c>
      <c r="C25" s="48" t="s">
        <v>272</v>
      </c>
      <c r="D25" s="48" t="s">
        <v>286</v>
      </c>
      <c r="E25" s="48"/>
    </row>
    <row r="26" spans="1:5" ht="16.5">
      <c r="A26" s="48" t="s">
        <v>41</v>
      </c>
      <c r="B26" s="49" t="s">
        <v>287</v>
      </c>
      <c r="C26" s="48" t="s">
        <v>272</v>
      </c>
      <c r="D26" s="48" t="s">
        <v>282</v>
      </c>
      <c r="E26" s="48"/>
    </row>
    <row r="27" spans="1:5" ht="16.5">
      <c r="A27" s="48" t="s">
        <v>44</v>
      </c>
      <c r="B27" s="49" t="s">
        <v>288</v>
      </c>
      <c r="C27" s="48" t="s">
        <v>6</v>
      </c>
      <c r="D27" s="48"/>
      <c r="E27" s="48"/>
    </row>
    <row r="28" spans="1:5" ht="16.5">
      <c r="A28" s="48" t="s">
        <v>47</v>
      </c>
      <c r="B28" s="49" t="s">
        <v>289</v>
      </c>
      <c r="C28" s="48" t="s">
        <v>6</v>
      </c>
      <c r="D28" s="48"/>
      <c r="E28" s="48"/>
    </row>
    <row r="29" spans="1:5" ht="16.5">
      <c r="A29" s="48" t="s">
        <v>50</v>
      </c>
      <c r="B29" s="49" t="s">
        <v>290</v>
      </c>
      <c r="C29" s="48" t="s">
        <v>6</v>
      </c>
      <c r="D29" s="48"/>
      <c r="E29" s="48"/>
    </row>
    <row r="30" spans="1:5" ht="16.5">
      <c r="A30" s="48" t="s">
        <v>52</v>
      </c>
      <c r="B30" s="49" t="s">
        <v>291</v>
      </c>
      <c r="C30" s="48" t="s">
        <v>6</v>
      </c>
      <c r="D30" s="48" t="s">
        <v>282</v>
      </c>
      <c r="E30" s="48"/>
    </row>
    <row r="31" spans="1:5" ht="16.5">
      <c r="A31" s="48" t="s">
        <v>55</v>
      </c>
      <c r="B31" s="49" t="s">
        <v>292</v>
      </c>
      <c r="C31" s="48" t="s">
        <v>6</v>
      </c>
      <c r="D31" s="48"/>
      <c r="E31" s="48"/>
    </row>
    <row r="32" spans="1:5" ht="16.5">
      <c r="A32" s="48" t="s">
        <v>58</v>
      </c>
      <c r="B32" s="49" t="s">
        <v>293</v>
      </c>
      <c r="C32" s="48" t="s">
        <v>272</v>
      </c>
      <c r="D32" s="48" t="s">
        <v>135</v>
      </c>
      <c r="E32" s="48"/>
    </row>
    <row r="33" spans="1:5" ht="16.5">
      <c r="A33" s="48" t="s">
        <v>61</v>
      </c>
      <c r="B33" s="49" t="s">
        <v>294</v>
      </c>
      <c r="C33" s="48" t="s">
        <v>6</v>
      </c>
      <c r="D33" s="48"/>
      <c r="E33" s="48"/>
    </row>
    <row r="34" spans="1:5" ht="16.5">
      <c r="A34" s="48" t="s">
        <v>63</v>
      </c>
      <c r="B34" s="49" t="s">
        <v>295</v>
      </c>
      <c r="C34" s="48" t="s">
        <v>6</v>
      </c>
      <c r="D34" s="48"/>
      <c r="E34" s="48"/>
    </row>
    <row r="35" spans="1:5" ht="16.5">
      <c r="A35" s="48" t="s">
        <v>66</v>
      </c>
      <c r="B35" s="49" t="s">
        <v>296</v>
      </c>
      <c r="C35" s="48" t="s">
        <v>6</v>
      </c>
      <c r="D35" s="48" t="s">
        <v>286</v>
      </c>
      <c r="E35" s="48"/>
    </row>
    <row r="36" spans="1:5" ht="16.5">
      <c r="A36" s="48" t="s">
        <v>69</v>
      </c>
      <c r="B36" s="49" t="s">
        <v>297</v>
      </c>
      <c r="C36" s="48" t="s">
        <v>6</v>
      </c>
      <c r="D36" s="48"/>
      <c r="E36" s="48"/>
    </row>
    <row r="37" spans="1:5" ht="16.5">
      <c r="A37" s="48" t="s">
        <v>71</v>
      </c>
      <c r="B37" s="49" t="s">
        <v>298</v>
      </c>
      <c r="C37" s="48" t="s">
        <v>272</v>
      </c>
      <c r="D37" s="48" t="s">
        <v>299</v>
      </c>
      <c r="E37" s="48"/>
    </row>
    <row r="38" spans="1:5" ht="16.5">
      <c r="A38" s="48" t="s">
        <v>74</v>
      </c>
      <c r="B38" s="49" t="s">
        <v>300</v>
      </c>
      <c r="C38" s="48" t="s">
        <v>6</v>
      </c>
      <c r="D38" s="48"/>
      <c r="E38" s="48"/>
    </row>
    <row r="39" spans="1:5" ht="16.5">
      <c r="A39" s="48" t="s">
        <v>78</v>
      </c>
      <c r="B39" s="49" t="s">
        <v>301</v>
      </c>
      <c r="C39" s="48" t="s">
        <v>6</v>
      </c>
      <c r="D39" s="48"/>
      <c r="E39" s="48"/>
    </row>
    <row r="40" spans="1:5" ht="16.5">
      <c r="A40" s="48" t="s">
        <v>81</v>
      </c>
      <c r="B40" s="49" t="s">
        <v>302</v>
      </c>
      <c r="C40" s="48" t="s">
        <v>6</v>
      </c>
      <c r="D40" s="48" t="s">
        <v>282</v>
      </c>
      <c r="E40" s="48"/>
    </row>
    <row r="41" spans="1:5" ht="16.5">
      <c r="A41" s="48" t="s">
        <v>84</v>
      </c>
      <c r="B41" s="49" t="s">
        <v>303</v>
      </c>
      <c r="C41" s="48" t="s">
        <v>272</v>
      </c>
      <c r="D41" s="48" t="s">
        <v>282</v>
      </c>
      <c r="E41" s="48"/>
    </row>
    <row r="42" spans="1:5" ht="16.5">
      <c r="A42" s="48" t="s">
        <v>87</v>
      </c>
      <c r="B42" s="49" t="s">
        <v>304</v>
      </c>
      <c r="C42" s="48" t="s">
        <v>6</v>
      </c>
      <c r="D42" s="48"/>
      <c r="E42" s="48"/>
    </row>
    <row r="43" spans="1:5" ht="16.5">
      <c r="A43" s="48" t="s">
        <v>90</v>
      </c>
      <c r="B43" s="49" t="s">
        <v>305</v>
      </c>
      <c r="C43" s="48" t="s">
        <v>272</v>
      </c>
      <c r="D43" s="48" t="s">
        <v>282</v>
      </c>
      <c r="E43" s="48"/>
    </row>
    <row r="44" spans="1:5" ht="16.5">
      <c r="A44" s="48" t="s">
        <v>93</v>
      </c>
      <c r="B44" s="49" t="s">
        <v>306</v>
      </c>
      <c r="C44" s="48" t="s">
        <v>272</v>
      </c>
      <c r="D44" s="48" t="s">
        <v>307</v>
      </c>
      <c r="E44" s="48"/>
    </row>
    <row r="45" spans="1:5" ht="16.5">
      <c r="A45" s="48" t="s">
        <v>95</v>
      </c>
      <c r="B45" s="49" t="s">
        <v>308</v>
      </c>
      <c r="C45" s="48" t="s">
        <v>6</v>
      </c>
      <c r="D45" s="48"/>
      <c r="E45" s="48"/>
    </row>
    <row r="46" spans="1:5" ht="16.5">
      <c r="A46" s="48" t="s">
        <v>97</v>
      </c>
      <c r="B46" s="49" t="s">
        <v>309</v>
      </c>
      <c r="C46" s="48" t="s">
        <v>6</v>
      </c>
      <c r="D46" s="48"/>
      <c r="E46" s="48"/>
    </row>
    <row r="47" spans="1:5" ht="16.5">
      <c r="A47" s="48" t="s">
        <v>100</v>
      </c>
      <c r="B47" s="49" t="s">
        <v>310</v>
      </c>
      <c r="C47" s="48" t="s">
        <v>272</v>
      </c>
      <c r="D47" s="48" t="s">
        <v>282</v>
      </c>
      <c r="E47" s="48"/>
    </row>
    <row r="48" spans="1:5" ht="16.5">
      <c r="A48" s="48" t="s">
        <v>102</v>
      </c>
      <c r="B48" s="49" t="s">
        <v>311</v>
      </c>
      <c r="C48" s="48" t="s">
        <v>272</v>
      </c>
      <c r="D48" s="48" t="s">
        <v>307</v>
      </c>
      <c r="E48" s="48"/>
    </row>
    <row r="49" spans="1:5" ht="16.5">
      <c r="A49" s="48" t="s">
        <v>105</v>
      </c>
      <c r="B49" s="49" t="s">
        <v>312</v>
      </c>
      <c r="C49" s="48" t="s">
        <v>272</v>
      </c>
      <c r="D49" s="48" t="s">
        <v>307</v>
      </c>
      <c r="E49" s="48"/>
    </row>
    <row r="50" spans="1:5" ht="16.5">
      <c r="A50" s="48" t="s">
        <v>107</v>
      </c>
      <c r="B50" s="49" t="s">
        <v>313</v>
      </c>
      <c r="C50" s="48" t="s">
        <v>6</v>
      </c>
      <c r="D50" s="48"/>
      <c r="E50" s="48"/>
    </row>
    <row r="51" spans="1:5" ht="16.5">
      <c r="A51" s="48" t="s">
        <v>110</v>
      </c>
      <c r="B51" s="49" t="s">
        <v>314</v>
      </c>
      <c r="C51" s="48" t="s">
        <v>272</v>
      </c>
      <c r="D51" s="48" t="s">
        <v>315</v>
      </c>
      <c r="E51" s="48"/>
    </row>
    <row r="52" spans="1:5" ht="16.5">
      <c r="A52" s="48" t="s">
        <v>113</v>
      </c>
      <c r="B52" s="49" t="s">
        <v>316</v>
      </c>
      <c r="C52" s="48" t="s">
        <v>6</v>
      </c>
      <c r="D52" s="48"/>
      <c r="E52" s="48"/>
    </row>
    <row r="53" spans="1:5" ht="16.5">
      <c r="A53" s="48" t="s">
        <v>115</v>
      </c>
      <c r="B53" s="50"/>
      <c r="C53" s="48"/>
      <c r="D53" s="48"/>
      <c r="E53" s="48"/>
    </row>
    <row r="54" spans="1:5" ht="16.5">
      <c r="A54" s="48" t="s">
        <v>118</v>
      </c>
      <c r="B54" s="49"/>
      <c r="C54" s="48"/>
      <c r="D54" s="48"/>
      <c r="E54" s="48"/>
    </row>
    <row r="55" spans="1:5" ht="16.5">
      <c r="A55" s="50"/>
      <c r="B55" s="50"/>
      <c r="C55" s="50"/>
      <c r="D55" s="50"/>
      <c r="E55" s="50"/>
    </row>
    <row r="56" spans="1:5" ht="16.5">
      <c r="A56" s="50"/>
      <c r="B56" s="50"/>
      <c r="C56" s="50"/>
      <c r="D56" s="50"/>
      <c r="E56" s="50"/>
    </row>
    <row r="57" spans="1:5" ht="16.5">
      <c r="A57" s="50"/>
      <c r="B57" s="50" t="s">
        <v>317</v>
      </c>
      <c r="C57" s="50"/>
      <c r="D57" s="50"/>
      <c r="E57" s="50"/>
    </row>
    <row r="58" spans="1:5" ht="16.5">
      <c r="A58" s="50"/>
      <c r="B58" s="50" t="s">
        <v>318</v>
      </c>
      <c r="C58" s="50"/>
      <c r="D58" s="50"/>
      <c r="E58" s="50"/>
    </row>
    <row r="59" spans="1:5" ht="16.5">
      <c r="A59" s="50"/>
      <c r="B59" s="50" t="s">
        <v>319</v>
      </c>
      <c r="C59" s="50"/>
      <c r="D59" s="50"/>
      <c r="E59" s="50"/>
    </row>
    <row r="60" spans="1:5" ht="16.5">
      <c r="A60" s="50"/>
      <c r="B60" s="50" t="s">
        <v>320</v>
      </c>
      <c r="C60" s="50"/>
      <c r="D60" s="50"/>
      <c r="E60" s="50"/>
    </row>
  </sheetData>
  <mergeCells count="17">
    <mergeCell ref="A8:C8"/>
    <mergeCell ref="A9:A11"/>
    <mergeCell ref="B9:B11"/>
    <mergeCell ref="C9:D9"/>
    <mergeCell ref="A5:C5"/>
    <mergeCell ref="D5:E5"/>
    <mergeCell ref="A6:C6"/>
    <mergeCell ref="D6:E6"/>
    <mergeCell ref="A7:C7"/>
    <mergeCell ref="D7:E7"/>
    <mergeCell ref="A4:C4"/>
    <mergeCell ref="D4:E4"/>
    <mergeCell ref="A1:E1"/>
    <mergeCell ref="A2:C2"/>
    <mergeCell ref="D2:E2"/>
    <mergeCell ref="A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topLeftCell="A3" workbookViewId="0">
      <selection activeCell="G10" sqref="G10"/>
    </sheetView>
  </sheetViews>
  <sheetFormatPr defaultRowHeight="15"/>
  <cols>
    <col min="1" max="1" width="5.85546875" customWidth="1"/>
    <col min="2" max="2" width="23.5703125" customWidth="1"/>
    <col min="4" max="4" width="53.7109375" customWidth="1"/>
  </cols>
  <sheetData>
    <row r="1" spans="1:5" ht="15.75">
      <c r="A1" s="69" t="s">
        <v>124</v>
      </c>
      <c r="B1" s="70"/>
      <c r="C1" s="107" t="s">
        <v>185</v>
      </c>
      <c r="D1" s="107"/>
      <c r="E1" s="71"/>
    </row>
    <row r="2" spans="1:5" ht="15.75">
      <c r="A2" s="108" t="s">
        <v>186</v>
      </c>
      <c r="B2" s="108"/>
      <c r="C2" s="108"/>
      <c r="D2" s="108"/>
      <c r="E2" s="71"/>
    </row>
    <row r="3" spans="1:5" ht="15.75">
      <c r="A3" s="72"/>
      <c r="B3" s="72"/>
      <c r="C3" s="72"/>
      <c r="D3" s="72"/>
      <c r="E3" s="71" t="s">
        <v>442</v>
      </c>
    </row>
    <row r="4" spans="1:5" ht="15.75">
      <c r="A4" s="73" t="s">
        <v>126</v>
      </c>
      <c r="B4" s="73" t="s">
        <v>127</v>
      </c>
      <c r="C4" s="73" t="s">
        <v>187</v>
      </c>
      <c r="D4" s="73" t="s">
        <v>188</v>
      </c>
      <c r="E4" s="71"/>
    </row>
    <row r="5" spans="1:5" ht="15.75">
      <c r="A5" s="74">
        <v>1</v>
      </c>
      <c r="B5" s="75" t="s">
        <v>189</v>
      </c>
      <c r="C5" s="76" t="s">
        <v>190</v>
      </c>
      <c r="D5" s="77" t="s">
        <v>191</v>
      </c>
      <c r="E5" s="71"/>
    </row>
    <row r="6" spans="1:5" ht="15.75">
      <c r="A6" s="74">
        <v>2</v>
      </c>
      <c r="B6" s="75" t="s">
        <v>192</v>
      </c>
      <c r="C6" s="76" t="s">
        <v>193</v>
      </c>
      <c r="D6" s="77"/>
      <c r="E6" s="71"/>
    </row>
    <row r="7" spans="1:5" ht="15.75">
      <c r="A7" s="74">
        <v>3</v>
      </c>
      <c r="B7" s="75" t="s">
        <v>194</v>
      </c>
      <c r="C7" s="76" t="s">
        <v>193</v>
      </c>
      <c r="D7" s="77"/>
      <c r="E7" s="71"/>
    </row>
    <row r="8" spans="1:5" ht="15.75">
      <c r="A8" s="74">
        <v>4</v>
      </c>
      <c r="B8" s="75" t="s">
        <v>195</v>
      </c>
      <c r="C8" s="76" t="s">
        <v>190</v>
      </c>
      <c r="D8" s="77" t="s">
        <v>196</v>
      </c>
      <c r="E8" s="71"/>
    </row>
    <row r="9" spans="1:5" ht="15.75">
      <c r="A9" s="74">
        <v>5</v>
      </c>
      <c r="B9" s="75" t="s">
        <v>197</v>
      </c>
      <c r="C9" s="76" t="s">
        <v>193</v>
      </c>
      <c r="D9" s="77"/>
      <c r="E9" s="71"/>
    </row>
    <row r="10" spans="1:5" ht="15.75">
      <c r="A10" s="74">
        <v>6</v>
      </c>
      <c r="B10" s="78" t="s">
        <v>198</v>
      </c>
      <c r="C10" s="79" t="s">
        <v>199</v>
      </c>
      <c r="D10" s="77" t="s">
        <v>200</v>
      </c>
      <c r="E10" s="71"/>
    </row>
    <row r="11" spans="1:5" ht="15.75">
      <c r="A11" s="74">
        <v>7</v>
      </c>
      <c r="B11" s="75" t="s">
        <v>201</v>
      </c>
      <c r="C11" s="75" t="s">
        <v>202</v>
      </c>
      <c r="D11" s="77"/>
      <c r="E11" s="71"/>
    </row>
    <row r="12" spans="1:5" ht="15.75">
      <c r="A12" s="74">
        <v>8</v>
      </c>
      <c r="B12" s="75" t="s">
        <v>203</v>
      </c>
      <c r="C12" s="80" t="s">
        <v>199</v>
      </c>
      <c r="D12" s="77" t="s">
        <v>204</v>
      </c>
      <c r="E12" s="71"/>
    </row>
    <row r="13" spans="1:5" ht="15.75">
      <c r="A13" s="74">
        <v>9</v>
      </c>
      <c r="B13" s="75" t="s">
        <v>205</v>
      </c>
      <c r="C13" s="76" t="s">
        <v>193</v>
      </c>
      <c r="D13" s="77"/>
      <c r="E13" s="71"/>
    </row>
    <row r="14" spans="1:5" ht="15.75">
      <c r="A14" s="74">
        <v>10</v>
      </c>
      <c r="B14" s="75" t="s">
        <v>206</v>
      </c>
      <c r="C14" s="76" t="s">
        <v>193</v>
      </c>
      <c r="D14" s="77"/>
      <c r="E14" s="71"/>
    </row>
    <row r="15" spans="1:5" ht="15.75">
      <c r="A15" s="74">
        <v>11</v>
      </c>
      <c r="B15" s="75" t="s">
        <v>207</v>
      </c>
      <c r="C15" s="76" t="s">
        <v>190</v>
      </c>
      <c r="D15" s="77" t="s">
        <v>208</v>
      </c>
      <c r="E15" s="71"/>
    </row>
    <row r="16" spans="1:5" ht="15.75">
      <c r="A16" s="74">
        <v>12</v>
      </c>
      <c r="B16" s="75" t="s">
        <v>209</v>
      </c>
      <c r="C16" s="76" t="s">
        <v>210</v>
      </c>
      <c r="D16" s="77" t="s">
        <v>211</v>
      </c>
      <c r="E16" s="71"/>
    </row>
    <row r="17" spans="1:5" ht="15.75">
      <c r="A17" s="74">
        <v>13</v>
      </c>
      <c r="B17" s="75" t="s">
        <v>212</v>
      </c>
      <c r="C17" s="76" t="s">
        <v>190</v>
      </c>
      <c r="D17" s="77" t="s">
        <v>213</v>
      </c>
      <c r="E17" s="71"/>
    </row>
    <row r="18" spans="1:5" ht="15.75">
      <c r="A18" s="74">
        <v>14</v>
      </c>
      <c r="B18" s="75" t="s">
        <v>214</v>
      </c>
      <c r="C18" s="76" t="s">
        <v>193</v>
      </c>
      <c r="D18" s="77" t="s">
        <v>215</v>
      </c>
      <c r="E18" s="71"/>
    </row>
    <row r="19" spans="1:5" ht="31.5">
      <c r="A19" s="74">
        <v>15</v>
      </c>
      <c r="B19" s="75" t="s">
        <v>216</v>
      </c>
      <c r="C19" s="80" t="s">
        <v>199</v>
      </c>
      <c r="D19" s="77" t="s">
        <v>217</v>
      </c>
      <c r="E19" s="71"/>
    </row>
    <row r="20" spans="1:5" ht="15.75">
      <c r="A20" s="74">
        <v>16</v>
      </c>
      <c r="B20" s="75" t="s">
        <v>218</v>
      </c>
      <c r="C20" s="76" t="s">
        <v>210</v>
      </c>
      <c r="D20" s="77" t="s">
        <v>219</v>
      </c>
      <c r="E20" s="71"/>
    </row>
    <row r="21" spans="1:5" ht="31.5">
      <c r="A21" s="74">
        <v>17</v>
      </c>
      <c r="B21" s="75" t="s">
        <v>220</v>
      </c>
      <c r="C21" s="76" t="s">
        <v>190</v>
      </c>
      <c r="D21" s="77" t="s">
        <v>221</v>
      </c>
      <c r="E21" s="71"/>
    </row>
    <row r="22" spans="1:5" ht="15.75">
      <c r="A22" s="74">
        <v>18</v>
      </c>
      <c r="B22" s="75" t="s">
        <v>222</v>
      </c>
      <c r="C22" s="76" t="s">
        <v>190</v>
      </c>
      <c r="D22" s="77" t="s">
        <v>223</v>
      </c>
      <c r="E22" s="71"/>
    </row>
    <row r="23" spans="1:5" ht="15.75">
      <c r="A23" s="74">
        <v>19</v>
      </c>
      <c r="B23" s="75" t="s">
        <v>224</v>
      </c>
      <c r="C23" s="76" t="s">
        <v>193</v>
      </c>
      <c r="D23" s="77"/>
      <c r="E23" s="71"/>
    </row>
    <row r="24" spans="1:5" ht="15.75">
      <c r="A24" s="74">
        <v>20</v>
      </c>
      <c r="B24" s="75" t="s">
        <v>225</v>
      </c>
      <c r="C24" s="76" t="s">
        <v>190</v>
      </c>
      <c r="D24" s="77" t="s">
        <v>223</v>
      </c>
      <c r="E24" s="71"/>
    </row>
    <row r="25" spans="1:5" ht="15.75">
      <c r="A25" s="74">
        <v>21</v>
      </c>
      <c r="B25" s="75" t="s">
        <v>226</v>
      </c>
      <c r="C25" s="76" t="s">
        <v>190</v>
      </c>
      <c r="D25" s="77" t="s">
        <v>227</v>
      </c>
      <c r="E25" s="71"/>
    </row>
    <row r="26" spans="1:5" ht="15.75">
      <c r="A26" s="74">
        <v>22</v>
      </c>
      <c r="B26" s="75" t="s">
        <v>228</v>
      </c>
      <c r="C26" s="76" t="s">
        <v>193</v>
      </c>
      <c r="D26" s="77"/>
      <c r="E26" s="71"/>
    </row>
    <row r="27" spans="1:5" ht="15.75">
      <c r="A27" s="74">
        <v>23</v>
      </c>
      <c r="B27" s="75" t="s">
        <v>229</v>
      </c>
      <c r="C27" s="76" t="s">
        <v>190</v>
      </c>
      <c r="D27" s="77" t="s">
        <v>135</v>
      </c>
      <c r="E27" s="71"/>
    </row>
    <row r="28" spans="1:5" ht="15.75">
      <c r="A28" s="74">
        <v>24</v>
      </c>
      <c r="B28" s="75" t="s">
        <v>230</v>
      </c>
      <c r="C28" s="76" t="s">
        <v>193</v>
      </c>
      <c r="D28" s="77"/>
      <c r="E28" s="71"/>
    </row>
    <row r="29" spans="1:5" ht="31.5">
      <c r="A29" s="74">
        <v>25</v>
      </c>
      <c r="B29" s="75" t="s">
        <v>231</v>
      </c>
      <c r="C29" s="76" t="s">
        <v>210</v>
      </c>
      <c r="D29" s="77" t="s">
        <v>232</v>
      </c>
      <c r="E29" s="71"/>
    </row>
    <row r="30" spans="1:5" ht="15.75">
      <c r="A30" s="74">
        <v>26</v>
      </c>
      <c r="B30" s="75" t="s">
        <v>233</v>
      </c>
      <c r="C30" s="76" t="s">
        <v>190</v>
      </c>
      <c r="D30" s="77" t="s">
        <v>234</v>
      </c>
      <c r="E30" s="71"/>
    </row>
    <row r="31" spans="1:5" ht="15.75">
      <c r="A31" s="74">
        <v>27</v>
      </c>
      <c r="B31" s="75" t="s">
        <v>235</v>
      </c>
      <c r="C31" s="76" t="s">
        <v>190</v>
      </c>
      <c r="D31" s="77" t="s">
        <v>236</v>
      </c>
      <c r="E31" s="71"/>
    </row>
    <row r="32" spans="1:5" ht="15.75">
      <c r="A32" s="74">
        <v>28</v>
      </c>
      <c r="B32" s="75" t="s">
        <v>237</v>
      </c>
      <c r="C32" s="76" t="s">
        <v>190</v>
      </c>
      <c r="D32" s="77" t="s">
        <v>236</v>
      </c>
      <c r="E32" s="71"/>
    </row>
    <row r="33" spans="1:5" ht="15.75">
      <c r="A33" s="74">
        <v>29</v>
      </c>
      <c r="B33" s="75" t="s">
        <v>238</v>
      </c>
      <c r="C33" s="76" t="s">
        <v>193</v>
      </c>
      <c r="D33" s="77"/>
      <c r="E33" s="71"/>
    </row>
    <row r="34" spans="1:5" ht="15.75">
      <c r="A34" s="74">
        <v>30</v>
      </c>
      <c r="B34" s="75" t="s">
        <v>239</v>
      </c>
      <c r="C34" s="76" t="s">
        <v>190</v>
      </c>
      <c r="D34" s="77" t="s">
        <v>236</v>
      </c>
      <c r="E34" s="71"/>
    </row>
    <row r="35" spans="1:5" ht="15.75">
      <c r="A35" s="74">
        <v>31</v>
      </c>
      <c r="B35" s="75" t="s">
        <v>240</v>
      </c>
      <c r="C35" s="76" t="s">
        <v>210</v>
      </c>
      <c r="D35" s="77" t="s">
        <v>241</v>
      </c>
      <c r="E35" s="71"/>
    </row>
    <row r="36" spans="1:5" ht="15.75">
      <c r="A36" s="74">
        <v>32</v>
      </c>
      <c r="B36" s="75" t="s">
        <v>242</v>
      </c>
      <c r="C36" s="76" t="s">
        <v>190</v>
      </c>
      <c r="D36" s="77" t="s">
        <v>140</v>
      </c>
      <c r="E36" s="71"/>
    </row>
    <row r="37" spans="1:5" ht="15.75">
      <c r="A37" s="74">
        <v>33</v>
      </c>
      <c r="B37" s="75" t="s">
        <v>243</v>
      </c>
      <c r="C37" s="76" t="s">
        <v>190</v>
      </c>
      <c r="D37" s="77" t="s">
        <v>135</v>
      </c>
      <c r="E37" s="71"/>
    </row>
    <row r="38" spans="1:5" ht="15.75">
      <c r="A38" s="74">
        <v>34</v>
      </c>
      <c r="B38" s="75" t="s">
        <v>244</v>
      </c>
      <c r="C38" s="76" t="s">
        <v>190</v>
      </c>
      <c r="D38" s="77" t="s">
        <v>140</v>
      </c>
      <c r="E38" s="71"/>
    </row>
    <row r="39" spans="1:5" ht="15.75">
      <c r="A39" s="74">
        <v>35</v>
      </c>
      <c r="B39" s="75" t="s">
        <v>245</v>
      </c>
      <c r="C39" s="76" t="s">
        <v>210</v>
      </c>
      <c r="D39" s="77" t="s">
        <v>246</v>
      </c>
      <c r="E39" s="71"/>
    </row>
    <row r="40" spans="1:5" ht="15.75">
      <c r="A40" s="74">
        <v>36</v>
      </c>
      <c r="B40" s="75" t="s">
        <v>247</v>
      </c>
      <c r="C40" s="76" t="s">
        <v>210</v>
      </c>
      <c r="D40" s="77" t="s">
        <v>248</v>
      </c>
      <c r="E40" s="71"/>
    </row>
    <row r="41" spans="1:5" ht="15.75">
      <c r="A41" s="74">
        <v>37</v>
      </c>
      <c r="B41" s="75" t="s">
        <v>249</v>
      </c>
      <c r="C41" s="80" t="s">
        <v>199</v>
      </c>
      <c r="D41" s="77" t="s">
        <v>250</v>
      </c>
      <c r="E41" s="71"/>
    </row>
    <row r="42" spans="1:5" ht="15.75">
      <c r="A42" s="74">
        <v>38</v>
      </c>
      <c r="B42" s="75" t="s">
        <v>251</v>
      </c>
      <c r="C42" s="76" t="s">
        <v>190</v>
      </c>
      <c r="D42" s="77" t="s">
        <v>135</v>
      </c>
      <c r="E42" s="71"/>
    </row>
    <row r="43" spans="1:5" ht="31.5">
      <c r="A43" s="74">
        <v>39</v>
      </c>
      <c r="B43" s="75" t="s">
        <v>252</v>
      </c>
      <c r="C43" s="76" t="s">
        <v>190</v>
      </c>
      <c r="D43" s="77" t="s">
        <v>253</v>
      </c>
      <c r="E43" s="71"/>
    </row>
    <row r="44" spans="1:5" ht="15.75">
      <c r="A44" s="74">
        <v>40</v>
      </c>
      <c r="B44" s="75" t="s">
        <v>254</v>
      </c>
      <c r="C44" s="76" t="s">
        <v>190</v>
      </c>
      <c r="D44" s="77" t="s">
        <v>255</v>
      </c>
      <c r="E44" s="71"/>
    </row>
    <row r="45" spans="1:5" ht="15.75">
      <c r="A45" s="74">
        <v>41</v>
      </c>
      <c r="B45" s="81" t="s">
        <v>256</v>
      </c>
      <c r="C45" s="82" t="s">
        <v>190</v>
      </c>
      <c r="D45" s="82" t="s">
        <v>257</v>
      </c>
      <c r="E45" s="71"/>
    </row>
    <row r="46" spans="1:5">
      <c r="A46" s="38"/>
      <c r="B46" s="39"/>
      <c r="C46" s="40"/>
      <c r="D46" s="41"/>
    </row>
    <row r="47" spans="1:5">
      <c r="A47" s="40"/>
      <c r="B47" s="41" t="s">
        <v>258</v>
      </c>
      <c r="C47" s="41"/>
      <c r="D47" s="41"/>
    </row>
    <row r="48" spans="1:5">
      <c r="A48" s="41"/>
      <c r="B48" s="42" t="s">
        <v>259</v>
      </c>
      <c r="C48" s="41"/>
      <c r="D48" s="41"/>
    </row>
    <row r="49" spans="1:4">
      <c r="A49" s="41"/>
      <c r="B49" s="41" t="s">
        <v>260</v>
      </c>
      <c r="C49" s="41"/>
      <c r="D49" s="41"/>
    </row>
    <row r="50" spans="1:4">
      <c r="A50" s="41"/>
      <c r="B50" s="41" t="s">
        <v>261</v>
      </c>
      <c r="C50" s="41"/>
      <c r="D50" s="41"/>
    </row>
    <row r="51" spans="1:4">
      <c r="A51" s="41"/>
      <c r="B51" s="41" t="s">
        <v>262</v>
      </c>
      <c r="C51" s="41"/>
      <c r="D51" s="41"/>
    </row>
  </sheetData>
  <mergeCells count="2">
    <mergeCell ref="C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0"/>
  <sheetViews>
    <sheetView topLeftCell="A28" workbookViewId="0">
      <selection activeCell="C47" sqref="C47"/>
    </sheetView>
  </sheetViews>
  <sheetFormatPr defaultRowHeight="15"/>
  <cols>
    <col min="1" max="1" width="5.7109375" customWidth="1"/>
    <col min="2" max="2" width="26" customWidth="1"/>
    <col min="3" max="3" width="52.42578125" customWidth="1"/>
    <col min="4" max="4" width="16.42578125" customWidth="1"/>
  </cols>
  <sheetData>
    <row r="1" spans="1:4" ht="15.75">
      <c r="A1" s="109">
        <v>12</v>
      </c>
      <c r="B1" s="109"/>
      <c r="C1" s="109"/>
      <c r="D1" s="109"/>
    </row>
    <row r="2" spans="1:4" ht="16.5" thickBot="1">
      <c r="A2" s="1" t="s">
        <v>0</v>
      </c>
      <c r="B2" s="1" t="s">
        <v>1</v>
      </c>
      <c r="C2" s="2" t="s">
        <v>2</v>
      </c>
      <c r="D2" s="2" t="s">
        <v>3</v>
      </c>
    </row>
    <row r="3" spans="1:4" ht="15.75">
      <c r="A3" s="3" t="s">
        <v>4</v>
      </c>
      <c r="B3" s="4" t="s">
        <v>5</v>
      </c>
      <c r="C3" s="5"/>
      <c r="D3" s="5" t="s">
        <v>6</v>
      </c>
    </row>
    <row r="4" spans="1:4" ht="15.75">
      <c r="A4" s="3" t="s">
        <v>7</v>
      </c>
      <c r="B4" s="4" t="s">
        <v>8</v>
      </c>
      <c r="C4" s="5" t="s">
        <v>9</v>
      </c>
      <c r="D4" s="5" t="s">
        <v>10</v>
      </c>
    </row>
    <row r="5" spans="1:4" ht="15.75">
      <c r="A5" s="3" t="s">
        <v>11</v>
      </c>
      <c r="B5" s="4" t="s">
        <v>12</v>
      </c>
      <c r="C5" s="5"/>
      <c r="D5" s="5" t="s">
        <v>6</v>
      </c>
    </row>
    <row r="6" spans="1:4" ht="15.75">
      <c r="A6" s="6" t="s">
        <v>13</v>
      </c>
      <c r="B6" s="7" t="s">
        <v>14</v>
      </c>
      <c r="C6" s="5" t="s">
        <v>15</v>
      </c>
      <c r="D6" s="5" t="s">
        <v>10</v>
      </c>
    </row>
    <row r="7" spans="1:4" ht="16.5" thickBot="1">
      <c r="A7" s="8" t="s">
        <v>16</v>
      </c>
      <c r="B7" s="9" t="s">
        <v>17</v>
      </c>
      <c r="C7" s="5" t="s">
        <v>18</v>
      </c>
      <c r="D7" s="5" t="s">
        <v>6</v>
      </c>
    </row>
    <row r="8" spans="1:4" ht="15.75">
      <c r="A8" s="10" t="s">
        <v>19</v>
      </c>
      <c r="B8" s="11" t="s">
        <v>20</v>
      </c>
      <c r="C8" s="5"/>
      <c r="D8" s="5" t="s">
        <v>6</v>
      </c>
    </row>
    <row r="9" spans="1:4" ht="15.75">
      <c r="A9" s="3" t="s">
        <v>21</v>
      </c>
      <c r="B9" s="4" t="s">
        <v>22</v>
      </c>
      <c r="C9" s="5"/>
      <c r="D9" s="5" t="s">
        <v>6</v>
      </c>
    </row>
    <row r="10" spans="1:4" ht="15.75">
      <c r="A10" s="3" t="s">
        <v>23</v>
      </c>
      <c r="B10" s="4" t="s">
        <v>24</v>
      </c>
      <c r="C10" s="5" t="s">
        <v>25</v>
      </c>
      <c r="D10" s="5" t="s">
        <v>26</v>
      </c>
    </row>
    <row r="11" spans="1:4" ht="15.75">
      <c r="A11" s="6" t="s">
        <v>27</v>
      </c>
      <c r="B11" s="7" t="s">
        <v>28</v>
      </c>
      <c r="C11" s="5"/>
      <c r="D11" s="5" t="s">
        <v>6</v>
      </c>
    </row>
    <row r="12" spans="1:4" ht="16.5" thickBot="1">
      <c r="A12" s="8" t="s">
        <v>29</v>
      </c>
      <c r="B12" s="9" t="s">
        <v>30</v>
      </c>
      <c r="C12" s="5" t="s">
        <v>31</v>
      </c>
      <c r="D12" s="5" t="s">
        <v>6</v>
      </c>
    </row>
    <row r="13" spans="1:4" ht="15.75">
      <c r="A13" s="10" t="s">
        <v>32</v>
      </c>
      <c r="B13" s="11" t="s">
        <v>33</v>
      </c>
      <c r="C13" s="5" t="s">
        <v>34</v>
      </c>
      <c r="D13" s="5" t="s">
        <v>10</v>
      </c>
    </row>
    <row r="14" spans="1:4" ht="15.75">
      <c r="A14" s="3" t="s">
        <v>35</v>
      </c>
      <c r="B14" s="4" t="s">
        <v>36</v>
      </c>
      <c r="C14" s="5" t="s">
        <v>37</v>
      </c>
      <c r="D14" s="5" t="s">
        <v>6</v>
      </c>
    </row>
    <row r="15" spans="1:4" ht="15.75">
      <c r="A15" s="3" t="s">
        <v>38</v>
      </c>
      <c r="B15" s="4" t="s">
        <v>39</v>
      </c>
      <c r="C15" s="5" t="s">
        <v>40</v>
      </c>
      <c r="D15" s="5" t="s">
        <v>10</v>
      </c>
    </row>
    <row r="16" spans="1:4" ht="15.75">
      <c r="A16" s="6" t="s">
        <v>41</v>
      </c>
      <c r="B16" s="7" t="s">
        <v>42</v>
      </c>
      <c r="C16" s="5" t="s">
        <v>43</v>
      </c>
      <c r="D16" s="5" t="s">
        <v>6</v>
      </c>
    </row>
    <row r="17" spans="1:4" ht="16.5" thickBot="1">
      <c r="A17" s="8" t="s">
        <v>44</v>
      </c>
      <c r="B17" s="9" t="s">
        <v>45</v>
      </c>
      <c r="C17" s="12" t="s">
        <v>46</v>
      </c>
      <c r="D17" s="12" t="s">
        <v>6</v>
      </c>
    </row>
    <row r="18" spans="1:4" ht="15.75">
      <c r="A18" s="10" t="s">
        <v>47</v>
      </c>
      <c r="B18" s="11" t="s">
        <v>48</v>
      </c>
      <c r="C18" s="13" t="s">
        <v>49</v>
      </c>
      <c r="D18" s="13" t="s">
        <v>6</v>
      </c>
    </row>
    <row r="19" spans="1:4" ht="15.75">
      <c r="A19" s="3" t="s">
        <v>50</v>
      </c>
      <c r="B19" s="4" t="s">
        <v>51</v>
      </c>
      <c r="C19" s="5"/>
      <c r="D19" s="5" t="s">
        <v>6</v>
      </c>
    </row>
    <row r="20" spans="1:4" ht="15.75">
      <c r="A20" s="3" t="s">
        <v>52</v>
      </c>
      <c r="B20" s="4" t="s">
        <v>53</v>
      </c>
      <c r="C20" s="5" t="s">
        <v>54</v>
      </c>
      <c r="D20" s="5" t="s">
        <v>10</v>
      </c>
    </row>
    <row r="21" spans="1:4" ht="15.75">
      <c r="A21" s="6" t="s">
        <v>55</v>
      </c>
      <c r="B21" s="7" t="s">
        <v>56</v>
      </c>
      <c r="C21" s="5" t="s">
        <v>57</v>
      </c>
      <c r="D21" s="5" t="s">
        <v>10</v>
      </c>
    </row>
    <row r="22" spans="1:4" ht="16.5" thickBot="1">
      <c r="A22" s="8" t="s">
        <v>58</v>
      </c>
      <c r="B22" s="9" t="s">
        <v>59</v>
      </c>
      <c r="C22" s="12" t="s">
        <v>60</v>
      </c>
      <c r="D22" s="12" t="s">
        <v>10</v>
      </c>
    </row>
    <row r="23" spans="1:4" ht="15.75">
      <c r="A23" s="10" t="s">
        <v>61</v>
      </c>
      <c r="B23" s="11" t="s">
        <v>62</v>
      </c>
      <c r="C23" s="13" t="s">
        <v>37</v>
      </c>
      <c r="D23" s="13" t="s">
        <v>6</v>
      </c>
    </row>
    <row r="24" spans="1:4" ht="15.75">
      <c r="A24" s="3" t="s">
        <v>63</v>
      </c>
      <c r="B24" s="4" t="s">
        <v>64</v>
      </c>
      <c r="C24" s="5" t="s">
        <v>65</v>
      </c>
      <c r="D24" s="5" t="s">
        <v>10</v>
      </c>
    </row>
    <row r="25" spans="1:4" ht="15.75">
      <c r="A25" s="3" t="s">
        <v>66</v>
      </c>
      <c r="B25" s="4" t="s">
        <v>67</v>
      </c>
      <c r="C25" s="5" t="s">
        <v>68</v>
      </c>
      <c r="D25" s="5" t="s">
        <v>6</v>
      </c>
    </row>
    <row r="26" spans="1:4" ht="15.75">
      <c r="A26" s="6" t="s">
        <v>69</v>
      </c>
      <c r="B26" s="7" t="s">
        <v>70</v>
      </c>
      <c r="C26" s="5"/>
      <c r="D26" s="5" t="s">
        <v>6</v>
      </c>
    </row>
    <row r="27" spans="1:4" ht="16.5" thickBot="1">
      <c r="A27" s="8" t="s">
        <v>71</v>
      </c>
      <c r="B27" s="9" t="s">
        <v>72</v>
      </c>
      <c r="C27" s="12" t="s">
        <v>73</v>
      </c>
      <c r="D27" s="12" t="s">
        <v>6</v>
      </c>
    </row>
    <row r="28" spans="1:4" ht="15.75">
      <c r="A28" s="10" t="s">
        <v>74</v>
      </c>
      <c r="B28" s="11" t="s">
        <v>75</v>
      </c>
      <c r="C28" s="13" t="s">
        <v>76</v>
      </c>
      <c r="D28" s="13" t="s">
        <v>77</v>
      </c>
    </row>
    <row r="29" spans="1:4" ht="15.75">
      <c r="A29" s="3" t="s">
        <v>78</v>
      </c>
      <c r="B29" s="4" t="s">
        <v>79</v>
      </c>
      <c r="C29" s="5" t="s">
        <v>80</v>
      </c>
      <c r="D29" s="5" t="s">
        <v>10</v>
      </c>
    </row>
    <row r="30" spans="1:4" ht="15.75">
      <c r="A30" s="3" t="s">
        <v>81</v>
      </c>
      <c r="B30" s="4" t="s">
        <v>82</v>
      </c>
      <c r="C30" s="5" t="s">
        <v>83</v>
      </c>
      <c r="D30" s="5" t="s">
        <v>10</v>
      </c>
    </row>
    <row r="31" spans="1:4" ht="15.75">
      <c r="A31" s="6" t="s">
        <v>84</v>
      </c>
      <c r="B31" s="7" t="s">
        <v>85</v>
      </c>
      <c r="C31" s="5" t="s">
        <v>86</v>
      </c>
      <c r="D31" s="5" t="s">
        <v>6</v>
      </c>
    </row>
    <row r="32" spans="1:4" ht="16.5" thickBot="1">
      <c r="A32" s="8" t="s">
        <v>87</v>
      </c>
      <c r="B32" s="9" t="s">
        <v>88</v>
      </c>
      <c r="C32" s="12" t="s">
        <v>89</v>
      </c>
      <c r="D32" s="12" t="s">
        <v>6</v>
      </c>
    </row>
    <row r="33" spans="1:4" ht="15.75">
      <c r="A33" s="10" t="s">
        <v>90</v>
      </c>
      <c r="B33" s="11" t="s">
        <v>91</v>
      </c>
      <c r="C33" s="13" t="s">
        <v>92</v>
      </c>
      <c r="D33" s="13" t="s">
        <v>10</v>
      </c>
    </row>
    <row r="34" spans="1:4" ht="15.75">
      <c r="A34" s="3" t="s">
        <v>93</v>
      </c>
      <c r="B34" s="4" t="s">
        <v>94</v>
      </c>
      <c r="C34" s="5"/>
      <c r="D34" s="5" t="s">
        <v>6</v>
      </c>
    </row>
    <row r="35" spans="1:4" ht="15.75">
      <c r="A35" s="3" t="s">
        <v>95</v>
      </c>
      <c r="B35" s="4" t="s">
        <v>96</v>
      </c>
      <c r="C35" s="5"/>
      <c r="D35" s="5" t="s">
        <v>6</v>
      </c>
    </row>
    <row r="36" spans="1:4" ht="15.75">
      <c r="A36" s="6" t="s">
        <v>97</v>
      </c>
      <c r="B36" s="7" t="s">
        <v>98</v>
      </c>
      <c r="C36" s="5" t="s">
        <v>99</v>
      </c>
      <c r="D36" s="5" t="s">
        <v>26</v>
      </c>
    </row>
    <row r="37" spans="1:4" ht="16.5" thickBot="1">
      <c r="A37" s="8" t="s">
        <v>100</v>
      </c>
      <c r="B37" s="9" t="s">
        <v>101</v>
      </c>
      <c r="C37" s="12"/>
      <c r="D37" s="12" t="s">
        <v>6</v>
      </c>
    </row>
    <row r="38" spans="1:4" ht="15.75">
      <c r="A38" s="10" t="s">
        <v>102</v>
      </c>
      <c r="B38" s="11" t="s">
        <v>103</v>
      </c>
      <c r="C38" s="13" t="s">
        <v>104</v>
      </c>
      <c r="D38" s="13" t="s">
        <v>10</v>
      </c>
    </row>
    <row r="39" spans="1:4" ht="15.75">
      <c r="A39" s="3" t="s">
        <v>105</v>
      </c>
      <c r="B39" s="4" t="s">
        <v>106</v>
      </c>
      <c r="C39" s="5"/>
      <c r="D39" s="5" t="s">
        <v>6</v>
      </c>
    </row>
    <row r="40" spans="1:4" ht="15.75">
      <c r="A40" s="3" t="s">
        <v>107</v>
      </c>
      <c r="B40" s="4" t="s">
        <v>108</v>
      </c>
      <c r="C40" s="5" t="s">
        <v>109</v>
      </c>
      <c r="D40" s="5" t="s">
        <v>10</v>
      </c>
    </row>
    <row r="41" spans="1:4" ht="15.75">
      <c r="A41" s="6" t="s">
        <v>110</v>
      </c>
      <c r="B41" s="7" t="s">
        <v>111</v>
      </c>
      <c r="C41" s="5" t="s">
        <v>112</v>
      </c>
      <c r="D41" s="5" t="s">
        <v>10</v>
      </c>
    </row>
    <row r="42" spans="1:4" ht="16.5" thickBot="1">
      <c r="A42" s="8" t="s">
        <v>113</v>
      </c>
      <c r="B42" s="9" t="s">
        <v>114</v>
      </c>
      <c r="C42" s="12" t="s">
        <v>46</v>
      </c>
      <c r="D42" s="12" t="s">
        <v>6</v>
      </c>
    </row>
    <row r="43" spans="1:4" ht="15.75">
      <c r="A43" s="14" t="s">
        <v>115</v>
      </c>
      <c r="B43" s="15" t="s">
        <v>116</v>
      </c>
      <c r="C43" s="13" t="s">
        <v>117</v>
      </c>
      <c r="D43" s="13" t="s">
        <v>10</v>
      </c>
    </row>
    <row r="44" spans="1:4" ht="16.5" thickBot="1">
      <c r="A44" s="8" t="s">
        <v>118</v>
      </c>
      <c r="B44" s="9" t="s">
        <v>119</v>
      </c>
      <c r="C44" s="12" t="s">
        <v>68</v>
      </c>
      <c r="D44" s="12" t="s">
        <v>6</v>
      </c>
    </row>
    <row r="45" spans="1:4" ht="15.75">
      <c r="A45" s="16"/>
      <c r="B45" s="16"/>
      <c r="C45" s="16"/>
      <c r="D45" s="16"/>
    </row>
    <row r="46" spans="1:4" ht="15.75">
      <c r="A46" s="16"/>
      <c r="B46" s="16"/>
      <c r="C46" s="16" t="s">
        <v>120</v>
      </c>
      <c r="D46" s="16"/>
    </row>
    <row r="47" spans="1:4" ht="15.75">
      <c r="A47" s="16"/>
      <c r="B47" s="16"/>
      <c r="C47" s="16" t="s">
        <v>121</v>
      </c>
      <c r="D47" s="16"/>
    </row>
    <row r="48" spans="1:4" ht="15.75">
      <c r="A48" s="16"/>
      <c r="B48" s="17"/>
      <c r="C48" s="17" t="s">
        <v>122</v>
      </c>
      <c r="D48" s="16"/>
    </row>
    <row r="49" spans="1:4" ht="15.75">
      <c r="A49" s="16"/>
      <c r="B49" s="16"/>
      <c r="C49" s="17" t="s">
        <v>123</v>
      </c>
      <c r="D49" s="16"/>
    </row>
    <row r="50" spans="1:4" ht="15.75">
      <c r="A50" s="16"/>
      <c r="B50" s="16"/>
      <c r="C50" s="16"/>
      <c r="D50" s="16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0"/>
  <sheetViews>
    <sheetView topLeftCell="A36" workbookViewId="0">
      <selection activeCell="D48" sqref="D48"/>
    </sheetView>
  </sheetViews>
  <sheetFormatPr defaultRowHeight="15"/>
  <cols>
    <col min="1" max="1" width="6.42578125" customWidth="1"/>
    <col min="2" max="2" width="41.28515625" customWidth="1"/>
    <col min="3" max="3" width="13.28515625" customWidth="1"/>
    <col min="4" max="4" width="37" customWidth="1"/>
  </cols>
  <sheetData>
    <row r="1" spans="1:4" ht="18.75">
      <c r="A1" s="18" t="s">
        <v>124</v>
      </c>
      <c r="B1" s="19"/>
      <c r="C1" s="20" t="s">
        <v>184</v>
      </c>
      <c r="D1" s="21"/>
    </row>
    <row r="2" spans="1:4" ht="18.75">
      <c r="A2" s="110" t="s">
        <v>125</v>
      </c>
      <c r="B2" s="110"/>
      <c r="C2" s="110"/>
      <c r="D2" s="21"/>
    </row>
    <row r="3" spans="1:4" ht="18.75">
      <c r="A3" s="111"/>
      <c r="B3" s="111"/>
      <c r="C3" s="111"/>
      <c r="D3" s="21"/>
    </row>
    <row r="4" spans="1:4" ht="37.5">
      <c r="A4" s="22" t="s">
        <v>126</v>
      </c>
      <c r="B4" s="22" t="s">
        <v>127</v>
      </c>
      <c r="C4" s="22" t="s">
        <v>3</v>
      </c>
      <c r="D4" s="22" t="s">
        <v>129</v>
      </c>
    </row>
    <row r="5" spans="1:4" ht="27" customHeight="1">
      <c r="A5" s="23">
        <v>1</v>
      </c>
      <c r="B5" s="24" t="s">
        <v>130</v>
      </c>
      <c r="C5" s="25" t="s">
        <v>10</v>
      </c>
      <c r="D5" s="25" t="s">
        <v>131</v>
      </c>
    </row>
    <row r="6" spans="1:4" ht="27" customHeight="1">
      <c r="A6" s="23">
        <v>2</v>
      </c>
      <c r="B6" s="24" t="s">
        <v>132</v>
      </c>
      <c r="C6" s="25" t="s">
        <v>6</v>
      </c>
      <c r="D6" s="25"/>
    </row>
    <row r="7" spans="1:4" ht="27" customHeight="1">
      <c r="A7" s="23">
        <v>3</v>
      </c>
      <c r="B7" s="24" t="s">
        <v>133</v>
      </c>
      <c r="C7" s="25" t="s">
        <v>6</v>
      </c>
      <c r="D7" s="25"/>
    </row>
    <row r="8" spans="1:4" ht="27" customHeight="1">
      <c r="A8" s="23">
        <v>4</v>
      </c>
      <c r="B8" s="24" t="s">
        <v>134</v>
      </c>
      <c r="C8" s="25" t="s">
        <v>10</v>
      </c>
      <c r="D8" s="25" t="s">
        <v>135</v>
      </c>
    </row>
    <row r="9" spans="1:4" ht="27" customHeight="1">
      <c r="A9" s="23">
        <v>5</v>
      </c>
      <c r="B9" s="24" t="s">
        <v>136</v>
      </c>
      <c r="C9" s="25" t="s">
        <v>6</v>
      </c>
      <c r="D9" s="25"/>
    </row>
    <row r="10" spans="1:4" ht="27" customHeight="1">
      <c r="A10" s="23">
        <v>6</v>
      </c>
      <c r="B10" s="24" t="s">
        <v>137</v>
      </c>
      <c r="C10" s="25" t="s">
        <v>6</v>
      </c>
      <c r="D10" s="25"/>
    </row>
    <row r="11" spans="1:4" ht="27" customHeight="1">
      <c r="A11" s="23">
        <v>7</v>
      </c>
      <c r="B11" s="24" t="s">
        <v>138</v>
      </c>
      <c r="C11" s="25" t="s">
        <v>6</v>
      </c>
      <c r="D11" s="25"/>
    </row>
    <row r="12" spans="1:4" ht="27" customHeight="1">
      <c r="A12" s="23">
        <v>8</v>
      </c>
      <c r="B12" s="24" t="s">
        <v>139</v>
      </c>
      <c r="C12" s="25" t="s">
        <v>10</v>
      </c>
      <c r="D12" s="25" t="s">
        <v>140</v>
      </c>
    </row>
    <row r="13" spans="1:4" ht="27" customHeight="1">
      <c r="A13" s="23">
        <v>9</v>
      </c>
      <c r="B13" s="24" t="s">
        <v>141</v>
      </c>
      <c r="C13" s="25" t="s">
        <v>6</v>
      </c>
      <c r="D13" s="25"/>
    </row>
    <row r="14" spans="1:4" ht="27" customHeight="1">
      <c r="A14" s="23">
        <v>10</v>
      </c>
      <c r="B14" s="24" t="s">
        <v>142</v>
      </c>
      <c r="C14" s="25" t="s">
        <v>10</v>
      </c>
      <c r="D14" s="25" t="s">
        <v>135</v>
      </c>
    </row>
    <row r="15" spans="1:4" ht="27" customHeight="1">
      <c r="A15" s="23">
        <v>11</v>
      </c>
      <c r="B15" s="24" t="s">
        <v>143</v>
      </c>
      <c r="C15" s="25" t="s">
        <v>10</v>
      </c>
      <c r="D15" s="25" t="s">
        <v>144</v>
      </c>
    </row>
    <row r="16" spans="1:4" ht="27" customHeight="1">
      <c r="A16" s="23">
        <v>12</v>
      </c>
      <c r="B16" s="24" t="s">
        <v>145</v>
      </c>
      <c r="C16" s="25" t="s">
        <v>6</v>
      </c>
      <c r="D16" s="25"/>
    </row>
    <row r="17" spans="1:4" ht="27" customHeight="1">
      <c r="A17" s="23">
        <v>13</v>
      </c>
      <c r="B17" s="24" t="s">
        <v>146</v>
      </c>
      <c r="C17" s="25" t="s">
        <v>10</v>
      </c>
      <c r="D17" s="25"/>
    </row>
    <row r="18" spans="1:4" ht="27" customHeight="1">
      <c r="A18" s="23">
        <v>14</v>
      </c>
      <c r="B18" s="24" t="s">
        <v>147</v>
      </c>
      <c r="C18" s="25" t="s">
        <v>6</v>
      </c>
      <c r="D18" s="25"/>
    </row>
    <row r="19" spans="1:4" ht="27" customHeight="1">
      <c r="A19" s="23">
        <v>15</v>
      </c>
      <c r="B19" s="24" t="s">
        <v>148</v>
      </c>
      <c r="C19" s="25" t="s">
        <v>10</v>
      </c>
      <c r="D19" s="25" t="s">
        <v>149</v>
      </c>
    </row>
    <row r="20" spans="1:4" ht="27" customHeight="1">
      <c r="A20" s="23">
        <v>16</v>
      </c>
      <c r="B20" s="24" t="s">
        <v>150</v>
      </c>
      <c r="C20" s="25" t="s">
        <v>6</v>
      </c>
      <c r="D20" s="25"/>
    </row>
    <row r="21" spans="1:4" ht="27" customHeight="1">
      <c r="A21" s="23">
        <v>17</v>
      </c>
      <c r="B21" s="24" t="s">
        <v>151</v>
      </c>
      <c r="C21" s="25" t="s">
        <v>6</v>
      </c>
      <c r="D21" s="25"/>
    </row>
    <row r="22" spans="1:4" ht="27" customHeight="1">
      <c r="A22" s="23">
        <v>18</v>
      </c>
      <c r="B22" s="24" t="s">
        <v>152</v>
      </c>
      <c r="C22" s="25" t="s">
        <v>6</v>
      </c>
      <c r="D22" s="25"/>
    </row>
    <row r="23" spans="1:4" ht="27" customHeight="1">
      <c r="A23" s="23">
        <v>19</v>
      </c>
      <c r="B23" s="24" t="s">
        <v>153</v>
      </c>
      <c r="C23" s="25" t="s">
        <v>26</v>
      </c>
      <c r="D23" s="25" t="s">
        <v>154</v>
      </c>
    </row>
    <row r="24" spans="1:4" ht="27" customHeight="1">
      <c r="A24" s="23">
        <v>20</v>
      </c>
      <c r="B24" s="24" t="s">
        <v>155</v>
      </c>
      <c r="C24" s="25" t="s">
        <v>6</v>
      </c>
      <c r="D24" s="25"/>
    </row>
    <row r="25" spans="1:4" ht="27" customHeight="1">
      <c r="A25" s="23">
        <v>21</v>
      </c>
      <c r="B25" s="24" t="s">
        <v>156</v>
      </c>
      <c r="C25" s="25" t="s">
        <v>6</v>
      </c>
      <c r="D25" s="25"/>
    </row>
    <row r="26" spans="1:4" ht="27" customHeight="1">
      <c r="A26" s="23">
        <v>22</v>
      </c>
      <c r="B26" s="24" t="s">
        <v>157</v>
      </c>
      <c r="C26" s="25" t="s">
        <v>26</v>
      </c>
      <c r="D26" s="25" t="s">
        <v>158</v>
      </c>
    </row>
    <row r="27" spans="1:4" ht="27" customHeight="1">
      <c r="A27" s="23">
        <v>23</v>
      </c>
      <c r="B27" s="24" t="s">
        <v>159</v>
      </c>
      <c r="C27" s="25" t="s">
        <v>6</v>
      </c>
      <c r="D27" s="25"/>
    </row>
    <row r="28" spans="1:4" ht="27" customHeight="1">
      <c r="A28" s="23">
        <v>24</v>
      </c>
      <c r="B28" s="26" t="s">
        <v>160</v>
      </c>
      <c r="C28" s="25" t="s">
        <v>6</v>
      </c>
      <c r="D28" s="25"/>
    </row>
    <row r="29" spans="1:4" ht="27" customHeight="1">
      <c r="A29" s="23">
        <v>25</v>
      </c>
      <c r="B29" s="24" t="s">
        <v>161</v>
      </c>
      <c r="C29" s="25" t="s">
        <v>10</v>
      </c>
      <c r="D29" s="25"/>
    </row>
    <row r="30" spans="1:4" ht="27" customHeight="1">
      <c r="A30" s="23">
        <v>26</v>
      </c>
      <c r="B30" s="24" t="s">
        <v>162</v>
      </c>
      <c r="C30" s="25" t="s">
        <v>10</v>
      </c>
      <c r="D30" s="25" t="s">
        <v>163</v>
      </c>
    </row>
    <row r="31" spans="1:4" ht="27" customHeight="1">
      <c r="A31" s="23">
        <v>27</v>
      </c>
      <c r="B31" s="24" t="s">
        <v>164</v>
      </c>
      <c r="C31" s="25" t="s">
        <v>6</v>
      </c>
      <c r="D31" s="25"/>
    </row>
    <row r="32" spans="1:4" ht="27" customHeight="1">
      <c r="A32" s="23">
        <v>28</v>
      </c>
      <c r="B32" s="24" t="s">
        <v>165</v>
      </c>
      <c r="C32" s="25" t="s">
        <v>10</v>
      </c>
      <c r="D32" s="25"/>
    </row>
    <row r="33" spans="1:4" ht="27" customHeight="1">
      <c r="A33" s="23">
        <v>29</v>
      </c>
      <c r="B33" s="24" t="s">
        <v>166</v>
      </c>
      <c r="C33" s="25" t="s">
        <v>6</v>
      </c>
      <c r="D33" s="25"/>
    </row>
    <row r="34" spans="1:4" ht="27" customHeight="1">
      <c r="A34" s="23">
        <v>30</v>
      </c>
      <c r="B34" s="24" t="s">
        <v>167</v>
      </c>
      <c r="C34" s="25" t="s">
        <v>10</v>
      </c>
      <c r="D34" s="25"/>
    </row>
    <row r="35" spans="1:4" ht="27" customHeight="1">
      <c r="A35" s="23">
        <v>31</v>
      </c>
      <c r="B35" s="24" t="s">
        <v>168</v>
      </c>
      <c r="C35" s="25" t="s">
        <v>10</v>
      </c>
      <c r="D35" s="25"/>
    </row>
    <row r="36" spans="1:4" ht="27" customHeight="1">
      <c r="A36" s="23">
        <v>32</v>
      </c>
      <c r="B36" s="24" t="s">
        <v>169</v>
      </c>
      <c r="C36" s="25" t="s">
        <v>10</v>
      </c>
      <c r="D36" s="25"/>
    </row>
    <row r="37" spans="1:4" ht="27" customHeight="1">
      <c r="A37" s="23">
        <v>33</v>
      </c>
      <c r="B37" s="24" t="s">
        <v>170</v>
      </c>
      <c r="C37" s="25" t="s">
        <v>10</v>
      </c>
      <c r="D37" s="25"/>
    </row>
    <row r="38" spans="1:4" ht="27" customHeight="1">
      <c r="A38" s="23">
        <v>34</v>
      </c>
      <c r="B38" s="24" t="s">
        <v>171</v>
      </c>
      <c r="C38" s="25" t="s">
        <v>6</v>
      </c>
      <c r="D38" s="25"/>
    </row>
    <row r="39" spans="1:4" ht="27" customHeight="1">
      <c r="A39" s="23">
        <v>35</v>
      </c>
      <c r="B39" s="24" t="s">
        <v>172</v>
      </c>
      <c r="C39" s="25" t="s">
        <v>6</v>
      </c>
      <c r="D39" s="25"/>
    </row>
    <row r="40" spans="1:4" ht="27" customHeight="1">
      <c r="A40" s="23">
        <v>36</v>
      </c>
      <c r="B40" s="24" t="s">
        <v>173</v>
      </c>
      <c r="C40" s="25" t="s">
        <v>6</v>
      </c>
      <c r="D40" s="25"/>
    </row>
    <row r="41" spans="1:4" ht="27" customHeight="1">
      <c r="A41" s="23">
        <v>37</v>
      </c>
      <c r="B41" s="24" t="s">
        <v>174</v>
      </c>
      <c r="C41" s="25" t="s">
        <v>10</v>
      </c>
      <c r="D41" s="25"/>
    </row>
    <row r="42" spans="1:4" ht="27" customHeight="1">
      <c r="A42" s="23">
        <v>38</v>
      </c>
      <c r="B42" s="24" t="s">
        <v>175</v>
      </c>
      <c r="C42" s="25" t="s">
        <v>6</v>
      </c>
      <c r="D42" s="25"/>
    </row>
    <row r="43" spans="1:4" ht="27" customHeight="1">
      <c r="A43" s="23">
        <v>39</v>
      </c>
      <c r="B43" s="24" t="s">
        <v>176</v>
      </c>
      <c r="C43" s="25" t="s">
        <v>10</v>
      </c>
      <c r="D43" s="25"/>
    </row>
    <row r="44" spans="1:4" ht="27" customHeight="1">
      <c r="A44" s="23">
        <v>40</v>
      </c>
      <c r="B44" s="24" t="s">
        <v>177</v>
      </c>
      <c r="C44" s="25" t="s">
        <v>10</v>
      </c>
      <c r="D44" s="25" t="s">
        <v>178</v>
      </c>
    </row>
    <row r="45" spans="1:4" ht="27" customHeight="1">
      <c r="A45" s="23">
        <v>41</v>
      </c>
      <c r="B45" s="27" t="s">
        <v>179</v>
      </c>
      <c r="C45" s="28" t="s">
        <v>10</v>
      </c>
      <c r="D45" s="28" t="s">
        <v>180</v>
      </c>
    </row>
    <row r="46" spans="1:4" ht="27" customHeight="1">
      <c r="A46" s="23">
        <v>43</v>
      </c>
      <c r="B46" s="27"/>
      <c r="C46" s="28"/>
      <c r="D46" s="28"/>
    </row>
    <row r="47" spans="1:4" ht="18.75">
      <c r="A47" s="29"/>
      <c r="B47" s="29"/>
      <c r="C47" s="29"/>
      <c r="D47" s="29"/>
    </row>
    <row r="48" spans="1:4" ht="18.75">
      <c r="A48" s="29"/>
      <c r="B48" s="29" t="s">
        <v>181</v>
      </c>
      <c r="C48" s="29"/>
      <c r="D48" s="29"/>
    </row>
    <row r="49" spans="1:4" ht="18.75">
      <c r="A49" s="29"/>
      <c r="B49" s="29" t="s">
        <v>182</v>
      </c>
      <c r="C49" s="29"/>
      <c r="D49" s="29"/>
    </row>
    <row r="50" spans="1:4" ht="18.75">
      <c r="A50" s="29"/>
      <c r="B50" s="29" t="s">
        <v>183</v>
      </c>
      <c r="C50" s="29"/>
      <c r="D50" s="29"/>
    </row>
  </sheetData>
  <mergeCells count="2">
    <mergeCell ref="A2:C2"/>
    <mergeCell ref="A3:C3"/>
  </mergeCells>
  <conditionalFormatting sqref="C45:C46">
    <cfRule type="cellIs" dxfId="4" priority="5" stopIfTrue="1" operator="equal">
      <formula>"Chuyển trường"</formula>
    </cfRule>
  </conditionalFormatting>
  <conditionalFormatting sqref="C5:C45 D6:D44">
    <cfRule type="cellIs" dxfId="3" priority="4" stopIfTrue="1" operator="equal">
      <formula>"Chuyển đến"</formula>
    </cfRule>
  </conditionalFormatting>
  <conditionalFormatting sqref="D45:D46">
    <cfRule type="cellIs" dxfId="2" priority="3" stopIfTrue="1" operator="equal">
      <formula>"Chuyển trường"</formula>
    </cfRule>
  </conditionalFormatting>
  <conditionalFormatting sqref="D45">
    <cfRule type="cellIs" dxfId="1" priority="2" stopIfTrue="1" operator="equal">
      <formula>"Chuyển đến"</formula>
    </cfRule>
  </conditionalFormatting>
  <conditionalFormatting sqref="D5">
    <cfRule type="cellIs" dxfId="0" priority="1" stopIfTrue="1" operator="equal">
      <formula>"Chuyển đến"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8"/>
  <sheetViews>
    <sheetView topLeftCell="A33" workbookViewId="0">
      <selection activeCell="B45" sqref="B45"/>
    </sheetView>
  </sheetViews>
  <sheetFormatPr defaultRowHeight="15"/>
  <cols>
    <col min="2" max="2" width="25.42578125" customWidth="1"/>
    <col min="3" max="3" width="12.28515625" customWidth="1"/>
    <col min="4" max="4" width="74.42578125" customWidth="1"/>
  </cols>
  <sheetData>
    <row r="1" spans="1:4" ht="20.25">
      <c r="A1" s="112" t="s">
        <v>321</v>
      </c>
      <c r="B1" s="112"/>
      <c r="C1" s="112"/>
      <c r="D1" s="112"/>
    </row>
    <row r="2" spans="1:4" ht="18.75">
      <c r="A2" s="113"/>
      <c r="B2" s="113"/>
      <c r="C2" s="51"/>
      <c r="D2" s="52"/>
    </row>
    <row r="3" spans="1:4">
      <c r="A3" s="53" t="s">
        <v>126</v>
      </c>
      <c r="B3" s="53" t="s">
        <v>267</v>
      </c>
      <c r="C3" s="54" t="s">
        <v>3</v>
      </c>
      <c r="D3" s="54" t="s">
        <v>322</v>
      </c>
    </row>
    <row r="4" spans="1:4" ht="25.5" customHeight="1">
      <c r="A4" s="55">
        <v>1</v>
      </c>
      <c r="B4" s="34" t="s">
        <v>323</v>
      </c>
      <c r="C4" s="56" t="s">
        <v>26</v>
      </c>
      <c r="D4" s="57" t="s">
        <v>324</v>
      </c>
    </row>
    <row r="5" spans="1:4" ht="25.5" customHeight="1">
      <c r="A5" s="55">
        <v>2</v>
      </c>
      <c r="B5" s="34" t="s">
        <v>325</v>
      </c>
      <c r="C5" s="58" t="s">
        <v>326</v>
      </c>
      <c r="D5" s="57"/>
    </row>
    <row r="6" spans="1:4" ht="25.5" customHeight="1">
      <c r="A6" s="55">
        <v>3</v>
      </c>
      <c r="B6" s="34" t="s">
        <v>327</v>
      </c>
      <c r="C6" s="58" t="s">
        <v>326</v>
      </c>
      <c r="D6" s="57"/>
    </row>
    <row r="7" spans="1:4" ht="25.5" customHeight="1">
      <c r="A7" s="55">
        <v>4</v>
      </c>
      <c r="B7" s="34" t="s">
        <v>328</v>
      </c>
      <c r="C7" s="58" t="s">
        <v>326</v>
      </c>
      <c r="D7" s="57"/>
    </row>
    <row r="8" spans="1:4" ht="25.5" customHeight="1">
      <c r="A8" s="55">
        <v>5</v>
      </c>
      <c r="B8" s="34" t="s">
        <v>329</v>
      </c>
      <c r="C8" s="58" t="s">
        <v>330</v>
      </c>
      <c r="D8" s="57" t="s">
        <v>331</v>
      </c>
    </row>
    <row r="9" spans="1:4" ht="25.5" customHeight="1">
      <c r="A9" s="55">
        <v>6</v>
      </c>
      <c r="B9" s="34" t="s">
        <v>332</v>
      </c>
      <c r="C9" s="58" t="s">
        <v>330</v>
      </c>
      <c r="D9" s="57" t="s">
        <v>333</v>
      </c>
    </row>
    <row r="10" spans="1:4" ht="25.5" customHeight="1">
      <c r="A10" s="55">
        <v>7</v>
      </c>
      <c r="B10" s="34" t="s">
        <v>334</v>
      </c>
      <c r="C10" s="58" t="s">
        <v>326</v>
      </c>
      <c r="D10" s="57"/>
    </row>
    <row r="11" spans="1:4" ht="25.5" customHeight="1">
      <c r="A11" s="55">
        <v>8</v>
      </c>
      <c r="B11" s="34" t="s">
        <v>335</v>
      </c>
      <c r="C11" s="58" t="s">
        <v>330</v>
      </c>
      <c r="D11" s="57" t="s">
        <v>336</v>
      </c>
    </row>
    <row r="12" spans="1:4" ht="25.5" customHeight="1">
      <c r="A12" s="55">
        <v>9</v>
      </c>
      <c r="B12" s="34" t="s">
        <v>337</v>
      </c>
      <c r="C12" s="58" t="s">
        <v>326</v>
      </c>
      <c r="D12" s="57"/>
    </row>
    <row r="13" spans="1:4" ht="25.5" customHeight="1">
      <c r="A13" s="55">
        <v>10</v>
      </c>
      <c r="B13" s="34" t="s">
        <v>338</v>
      </c>
      <c r="C13" s="58" t="s">
        <v>330</v>
      </c>
      <c r="D13" s="57" t="s">
        <v>339</v>
      </c>
    </row>
    <row r="14" spans="1:4" ht="25.5" customHeight="1">
      <c r="A14" s="55">
        <v>11</v>
      </c>
      <c r="B14" s="34" t="s">
        <v>340</v>
      </c>
      <c r="C14" s="56" t="s">
        <v>341</v>
      </c>
      <c r="D14" s="57" t="s">
        <v>342</v>
      </c>
    </row>
    <row r="15" spans="1:4" ht="25.5" customHeight="1">
      <c r="A15" s="55">
        <v>12</v>
      </c>
      <c r="B15" s="34" t="s">
        <v>343</v>
      </c>
      <c r="C15" s="58" t="s">
        <v>326</v>
      </c>
      <c r="D15" s="57"/>
    </row>
    <row r="16" spans="1:4" ht="25.5" customHeight="1">
      <c r="A16" s="55">
        <v>13</v>
      </c>
      <c r="B16" s="34" t="s">
        <v>344</v>
      </c>
      <c r="C16" s="58" t="s">
        <v>326</v>
      </c>
      <c r="D16" s="57"/>
    </row>
    <row r="17" spans="1:4" ht="25.5" customHeight="1">
      <c r="A17" s="55">
        <v>14</v>
      </c>
      <c r="B17" s="34" t="s">
        <v>345</v>
      </c>
      <c r="C17" s="58" t="s">
        <v>330</v>
      </c>
      <c r="D17" s="57" t="s">
        <v>346</v>
      </c>
    </row>
    <row r="18" spans="1:4" ht="25.5" customHeight="1">
      <c r="A18" s="55">
        <v>15</v>
      </c>
      <c r="B18" s="34" t="s">
        <v>347</v>
      </c>
      <c r="C18" s="58" t="s">
        <v>330</v>
      </c>
      <c r="D18" s="57" t="s">
        <v>348</v>
      </c>
    </row>
    <row r="19" spans="1:4" ht="25.5" customHeight="1">
      <c r="A19" s="55">
        <v>16</v>
      </c>
      <c r="B19" s="34" t="s">
        <v>349</v>
      </c>
      <c r="C19" s="58" t="s">
        <v>330</v>
      </c>
      <c r="D19" s="57" t="s">
        <v>339</v>
      </c>
    </row>
    <row r="20" spans="1:4" ht="25.5" customHeight="1">
      <c r="A20" s="55">
        <v>17</v>
      </c>
      <c r="B20" s="34" t="s">
        <v>350</v>
      </c>
      <c r="C20" s="58" t="s">
        <v>326</v>
      </c>
      <c r="D20" s="57"/>
    </row>
    <row r="21" spans="1:4" ht="25.5" customHeight="1">
      <c r="A21" s="55">
        <v>18</v>
      </c>
      <c r="B21" s="34" t="s">
        <v>351</v>
      </c>
      <c r="C21" s="58" t="s">
        <v>326</v>
      </c>
      <c r="D21" s="57"/>
    </row>
    <row r="22" spans="1:4" ht="25.5" customHeight="1">
      <c r="A22" s="55">
        <v>19</v>
      </c>
      <c r="B22" s="34" t="s">
        <v>352</v>
      </c>
      <c r="C22" s="58" t="s">
        <v>326</v>
      </c>
      <c r="D22" s="57"/>
    </row>
    <row r="23" spans="1:4" ht="25.5" customHeight="1">
      <c r="A23" s="55">
        <v>20</v>
      </c>
      <c r="B23" s="34" t="s">
        <v>353</v>
      </c>
      <c r="C23" s="58" t="s">
        <v>330</v>
      </c>
      <c r="D23" s="57" t="s">
        <v>354</v>
      </c>
    </row>
    <row r="24" spans="1:4" ht="25.5" customHeight="1">
      <c r="A24" s="55">
        <v>21</v>
      </c>
      <c r="B24" s="34" t="s">
        <v>355</v>
      </c>
      <c r="C24" s="58" t="s">
        <v>326</v>
      </c>
      <c r="D24" s="57"/>
    </row>
    <row r="25" spans="1:4" ht="25.5" customHeight="1">
      <c r="A25" s="55">
        <v>22</v>
      </c>
      <c r="B25" s="34" t="s">
        <v>356</v>
      </c>
      <c r="C25" s="58" t="s">
        <v>330</v>
      </c>
      <c r="D25" s="57" t="s">
        <v>357</v>
      </c>
    </row>
    <row r="26" spans="1:4" ht="25.5" customHeight="1">
      <c r="A26" s="55">
        <v>23</v>
      </c>
      <c r="B26" s="34" t="s">
        <v>358</v>
      </c>
      <c r="C26" s="58" t="s">
        <v>326</v>
      </c>
      <c r="D26" s="57"/>
    </row>
    <row r="27" spans="1:4" ht="25.5" customHeight="1">
      <c r="A27" s="55">
        <v>24</v>
      </c>
      <c r="B27" s="34" t="s">
        <v>359</v>
      </c>
      <c r="C27" s="58" t="s">
        <v>330</v>
      </c>
      <c r="D27" s="57" t="s">
        <v>360</v>
      </c>
    </row>
    <row r="28" spans="1:4" ht="25.5" customHeight="1">
      <c r="A28" s="55">
        <v>25</v>
      </c>
      <c r="B28" s="34" t="s">
        <v>361</v>
      </c>
      <c r="C28" s="58" t="s">
        <v>330</v>
      </c>
      <c r="D28" s="57" t="s">
        <v>362</v>
      </c>
    </row>
    <row r="29" spans="1:4" ht="25.5" customHeight="1">
      <c r="A29" s="55">
        <v>26</v>
      </c>
      <c r="B29" s="34" t="s">
        <v>363</v>
      </c>
      <c r="C29" s="58" t="s">
        <v>326</v>
      </c>
      <c r="D29" s="57"/>
    </row>
    <row r="30" spans="1:4" ht="25.5" customHeight="1">
      <c r="A30" s="55">
        <v>27</v>
      </c>
      <c r="B30" s="34" t="s">
        <v>364</v>
      </c>
      <c r="C30" s="58" t="s">
        <v>330</v>
      </c>
      <c r="D30" s="57" t="s">
        <v>365</v>
      </c>
    </row>
    <row r="31" spans="1:4" ht="25.5" customHeight="1">
      <c r="A31" s="55">
        <v>28</v>
      </c>
      <c r="B31" s="34" t="s">
        <v>366</v>
      </c>
      <c r="C31" s="58" t="s">
        <v>326</v>
      </c>
      <c r="D31" s="57"/>
    </row>
    <row r="32" spans="1:4" ht="25.5" customHeight="1">
      <c r="A32" s="55">
        <v>29</v>
      </c>
      <c r="B32" s="34" t="s">
        <v>367</v>
      </c>
      <c r="C32" s="58" t="s">
        <v>326</v>
      </c>
      <c r="D32" s="57"/>
    </row>
    <row r="33" spans="1:4" ht="25.5" customHeight="1">
      <c r="A33" s="55">
        <v>30</v>
      </c>
      <c r="B33" s="34" t="s">
        <v>368</v>
      </c>
      <c r="C33" s="58" t="s">
        <v>330</v>
      </c>
      <c r="D33" s="57" t="s">
        <v>369</v>
      </c>
    </row>
    <row r="34" spans="1:4" ht="25.5" customHeight="1">
      <c r="A34" s="55">
        <v>31</v>
      </c>
      <c r="B34" s="34" t="s">
        <v>370</v>
      </c>
      <c r="C34" s="58" t="s">
        <v>326</v>
      </c>
      <c r="D34" s="57"/>
    </row>
    <row r="35" spans="1:4" ht="25.5" customHeight="1">
      <c r="A35" s="55">
        <v>32</v>
      </c>
      <c r="B35" s="34" t="s">
        <v>371</v>
      </c>
      <c r="C35" s="58" t="s">
        <v>326</v>
      </c>
      <c r="D35" s="57"/>
    </row>
    <row r="36" spans="1:4" ht="25.5" customHeight="1">
      <c r="A36" s="55">
        <v>33</v>
      </c>
      <c r="B36" s="34" t="s">
        <v>372</v>
      </c>
      <c r="C36" s="58" t="s">
        <v>326</v>
      </c>
      <c r="D36" s="57"/>
    </row>
    <row r="37" spans="1:4" ht="25.5" customHeight="1">
      <c r="A37" s="55">
        <v>34</v>
      </c>
      <c r="B37" s="34" t="s">
        <v>373</v>
      </c>
      <c r="C37" s="58" t="s">
        <v>330</v>
      </c>
      <c r="D37" s="57" t="s">
        <v>374</v>
      </c>
    </row>
    <row r="38" spans="1:4" ht="25.5" customHeight="1">
      <c r="A38" s="55">
        <v>35</v>
      </c>
      <c r="B38" s="34" t="s">
        <v>375</v>
      </c>
      <c r="C38" s="58" t="s">
        <v>330</v>
      </c>
      <c r="D38" s="57" t="s">
        <v>374</v>
      </c>
    </row>
    <row r="39" spans="1:4" ht="25.5" customHeight="1">
      <c r="A39" s="55">
        <v>36</v>
      </c>
      <c r="B39" s="34" t="s">
        <v>376</v>
      </c>
      <c r="C39" s="56" t="s">
        <v>26</v>
      </c>
      <c r="D39" s="57" t="s">
        <v>377</v>
      </c>
    </row>
    <row r="40" spans="1:4" ht="25.5" customHeight="1">
      <c r="A40" s="55">
        <v>37</v>
      </c>
      <c r="B40" s="34" t="s">
        <v>378</v>
      </c>
      <c r="C40" s="58" t="s">
        <v>330</v>
      </c>
      <c r="D40" s="57" t="s">
        <v>379</v>
      </c>
    </row>
    <row r="41" spans="1:4" ht="25.5" customHeight="1">
      <c r="A41" s="55">
        <v>38</v>
      </c>
      <c r="B41" s="34" t="s">
        <v>380</v>
      </c>
      <c r="C41" s="58" t="s">
        <v>326</v>
      </c>
      <c r="D41" s="57"/>
    </row>
    <row r="42" spans="1:4" ht="25.5" customHeight="1">
      <c r="A42" s="55">
        <v>39</v>
      </c>
      <c r="B42" s="34" t="s">
        <v>381</v>
      </c>
      <c r="C42" s="58" t="s">
        <v>330</v>
      </c>
      <c r="D42" s="57" t="s">
        <v>382</v>
      </c>
    </row>
    <row r="43" spans="1:4" ht="25.5" customHeight="1">
      <c r="A43" s="55">
        <v>40</v>
      </c>
      <c r="B43" s="34" t="s">
        <v>383</v>
      </c>
      <c r="C43" s="58" t="s">
        <v>326</v>
      </c>
      <c r="D43" s="57"/>
    </row>
    <row r="44" spans="1:4">
      <c r="A44" s="59"/>
      <c r="B44" s="59"/>
      <c r="C44" s="60"/>
      <c r="D44" s="59"/>
    </row>
    <row r="45" spans="1:4">
      <c r="B45" s="100" t="s">
        <v>543</v>
      </c>
    </row>
    <row r="46" spans="1:4">
      <c r="B46" s="100" t="s">
        <v>542</v>
      </c>
    </row>
    <row r="47" spans="1:4">
      <c r="B47" s="100" t="s">
        <v>540</v>
      </c>
    </row>
    <row r="48" spans="1:4">
      <c r="B48" s="100" t="s">
        <v>541</v>
      </c>
    </row>
  </sheetData>
  <mergeCells count="2">
    <mergeCell ref="A1:D1"/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topLeftCell="A37" workbookViewId="0">
      <selection activeCell="C41" sqref="C41"/>
    </sheetView>
  </sheetViews>
  <sheetFormatPr defaultRowHeight="15"/>
  <cols>
    <col min="1" max="1" width="6.85546875" customWidth="1"/>
    <col min="2" max="2" width="26.85546875" customWidth="1"/>
    <col min="8" max="8" width="27.85546875" customWidth="1"/>
  </cols>
  <sheetData>
    <row r="1" spans="1:8">
      <c r="A1" s="30" t="s">
        <v>124</v>
      </c>
      <c r="B1" s="31"/>
      <c r="C1" s="31"/>
      <c r="D1" s="31"/>
      <c r="E1" s="61"/>
      <c r="F1" s="61"/>
      <c r="G1" s="62"/>
      <c r="H1" s="31"/>
    </row>
    <row r="2" spans="1:8" ht="20.25">
      <c r="A2" s="112" t="s">
        <v>384</v>
      </c>
      <c r="B2" s="112"/>
      <c r="C2" s="112"/>
      <c r="D2" s="112"/>
      <c r="E2" s="112"/>
      <c r="F2" s="112"/>
      <c r="G2" s="112"/>
      <c r="H2" s="112"/>
    </row>
    <row r="3" spans="1:8" ht="18.75">
      <c r="A3" s="111" t="s">
        <v>385</v>
      </c>
      <c r="B3" s="111"/>
      <c r="C3" s="111"/>
      <c r="D3" s="111"/>
      <c r="E3" s="111"/>
      <c r="F3" s="111"/>
      <c r="G3" s="111"/>
      <c r="H3" s="111"/>
    </row>
    <row r="4" spans="1:8" ht="25.5">
      <c r="A4" s="32" t="s">
        <v>126</v>
      </c>
      <c r="B4" s="32" t="s">
        <v>127</v>
      </c>
      <c r="C4" s="32" t="s">
        <v>386</v>
      </c>
      <c r="D4" s="32" t="s">
        <v>387</v>
      </c>
      <c r="E4" s="32" t="s">
        <v>128</v>
      </c>
      <c r="F4" s="32" t="s">
        <v>388</v>
      </c>
      <c r="G4" s="32" t="s">
        <v>3</v>
      </c>
      <c r="H4" s="32" t="s">
        <v>129</v>
      </c>
    </row>
    <row r="5" spans="1:8" ht="25.5" customHeight="1">
      <c r="A5" s="33">
        <v>1</v>
      </c>
      <c r="B5" s="34" t="s">
        <v>389</v>
      </c>
      <c r="C5" s="35" t="s">
        <v>390</v>
      </c>
      <c r="D5" s="36">
        <v>0</v>
      </c>
      <c r="E5" s="35"/>
      <c r="F5" s="35" t="s">
        <v>390</v>
      </c>
      <c r="G5" s="63" t="s">
        <v>6</v>
      </c>
      <c r="H5" s="63"/>
    </row>
    <row r="6" spans="1:8" ht="25.5" customHeight="1">
      <c r="A6" s="33">
        <v>2</v>
      </c>
      <c r="B6" s="34" t="s">
        <v>391</v>
      </c>
      <c r="C6" s="35" t="s">
        <v>390</v>
      </c>
      <c r="D6" s="37">
        <v>0</v>
      </c>
      <c r="E6" s="35"/>
      <c r="F6" s="35" t="s">
        <v>390</v>
      </c>
      <c r="G6" s="63" t="s">
        <v>6</v>
      </c>
      <c r="H6" s="63"/>
    </row>
    <row r="7" spans="1:8" ht="25.5" customHeight="1">
      <c r="A7" s="33">
        <v>3</v>
      </c>
      <c r="B7" s="34" t="s">
        <v>392</v>
      </c>
      <c r="C7" s="35" t="s">
        <v>390</v>
      </c>
      <c r="D7" s="37">
        <v>0</v>
      </c>
      <c r="E7" s="35"/>
      <c r="F7" s="35" t="s">
        <v>390</v>
      </c>
      <c r="G7" s="63" t="s">
        <v>6</v>
      </c>
      <c r="H7" s="63"/>
    </row>
    <row r="8" spans="1:8" ht="25.5" customHeight="1">
      <c r="A8" s="33">
        <v>4</v>
      </c>
      <c r="B8" s="34" t="s">
        <v>393</v>
      </c>
      <c r="C8" s="35" t="s">
        <v>390</v>
      </c>
      <c r="D8" s="37">
        <v>0</v>
      </c>
      <c r="E8" s="35"/>
      <c r="F8" s="35" t="s">
        <v>4</v>
      </c>
      <c r="G8" s="63" t="s">
        <v>6</v>
      </c>
      <c r="H8" s="63"/>
    </row>
    <row r="9" spans="1:8" ht="25.5" customHeight="1">
      <c r="A9" s="33">
        <v>5</v>
      </c>
      <c r="B9" s="34" t="s">
        <v>394</v>
      </c>
      <c r="C9" s="35" t="s">
        <v>390</v>
      </c>
      <c r="D9" s="37">
        <v>0</v>
      </c>
      <c r="E9" s="35"/>
      <c r="F9" s="35" t="s">
        <v>390</v>
      </c>
      <c r="G9" s="63" t="s">
        <v>6</v>
      </c>
      <c r="H9" s="63"/>
    </row>
    <row r="10" spans="1:8" ht="25.5" customHeight="1">
      <c r="A10" s="33">
        <v>6</v>
      </c>
      <c r="B10" s="34" t="s">
        <v>395</v>
      </c>
      <c r="C10" s="35" t="s">
        <v>390</v>
      </c>
      <c r="D10" s="37">
        <v>1</v>
      </c>
      <c r="E10" s="35"/>
      <c r="F10" s="35" t="s">
        <v>4</v>
      </c>
      <c r="G10" s="64" t="s">
        <v>26</v>
      </c>
      <c r="H10" s="63" t="s">
        <v>396</v>
      </c>
    </row>
    <row r="11" spans="1:8" ht="25.5" customHeight="1">
      <c r="A11" s="33">
        <v>7</v>
      </c>
      <c r="B11" s="34" t="s">
        <v>397</v>
      </c>
      <c r="C11" s="35" t="s">
        <v>390</v>
      </c>
      <c r="D11" s="37">
        <v>1</v>
      </c>
      <c r="E11" s="35"/>
      <c r="F11" s="35" t="s">
        <v>4</v>
      </c>
      <c r="G11" s="64" t="s">
        <v>26</v>
      </c>
      <c r="H11" s="63" t="s">
        <v>396</v>
      </c>
    </row>
    <row r="12" spans="1:8" ht="25.5" customHeight="1">
      <c r="A12" s="33">
        <v>8</v>
      </c>
      <c r="B12" s="34" t="s">
        <v>398</v>
      </c>
      <c r="C12" s="35" t="s">
        <v>390</v>
      </c>
      <c r="D12" s="37">
        <v>0</v>
      </c>
      <c r="E12" s="35"/>
      <c r="F12" s="35" t="s">
        <v>390</v>
      </c>
      <c r="G12" s="63" t="s">
        <v>6</v>
      </c>
      <c r="H12" s="63"/>
    </row>
    <row r="13" spans="1:8" ht="25.5" customHeight="1">
      <c r="A13" s="33">
        <v>9</v>
      </c>
      <c r="B13" s="34" t="s">
        <v>399</v>
      </c>
      <c r="C13" s="35" t="s">
        <v>390</v>
      </c>
      <c r="D13" s="37">
        <v>0</v>
      </c>
      <c r="E13" s="35"/>
      <c r="F13" s="35" t="s">
        <v>390</v>
      </c>
      <c r="G13" s="63" t="s">
        <v>6</v>
      </c>
      <c r="H13" s="63"/>
    </row>
    <row r="14" spans="1:8" ht="25.5" customHeight="1">
      <c r="A14" s="33">
        <v>10</v>
      </c>
      <c r="B14" s="34" t="s">
        <v>400</v>
      </c>
      <c r="C14" s="35" t="s">
        <v>390</v>
      </c>
      <c r="D14" s="37">
        <v>0</v>
      </c>
      <c r="E14" s="35"/>
      <c r="F14" s="35" t="s">
        <v>390</v>
      </c>
      <c r="G14" s="63" t="s">
        <v>6</v>
      </c>
      <c r="H14" s="63"/>
    </row>
    <row r="15" spans="1:8" ht="25.5" customHeight="1">
      <c r="A15" s="33">
        <v>11</v>
      </c>
      <c r="B15" s="34" t="s">
        <v>401</v>
      </c>
      <c r="C15" s="65">
        <v>1</v>
      </c>
      <c r="D15" s="35" t="s">
        <v>390</v>
      </c>
      <c r="E15" s="35"/>
      <c r="F15" s="35" t="s">
        <v>390</v>
      </c>
      <c r="G15" s="63" t="s">
        <v>6</v>
      </c>
      <c r="H15" s="63"/>
    </row>
    <row r="16" spans="1:8" ht="25.5" customHeight="1">
      <c r="A16" s="33">
        <v>12</v>
      </c>
      <c r="B16" s="34" t="s">
        <v>402</v>
      </c>
      <c r="C16" s="35" t="s">
        <v>390</v>
      </c>
      <c r="D16" s="37">
        <v>0</v>
      </c>
      <c r="E16" s="35"/>
      <c r="F16" s="35" t="s">
        <v>4</v>
      </c>
      <c r="G16" s="63" t="s">
        <v>10</v>
      </c>
      <c r="H16" s="63"/>
    </row>
    <row r="17" spans="1:8" ht="25.5" customHeight="1">
      <c r="A17" s="33">
        <v>13</v>
      </c>
      <c r="B17" s="34" t="s">
        <v>403</v>
      </c>
      <c r="C17" s="35" t="s">
        <v>390</v>
      </c>
      <c r="D17" s="37">
        <v>0</v>
      </c>
      <c r="E17" s="35"/>
      <c r="F17" s="35" t="s">
        <v>390</v>
      </c>
      <c r="G17" s="63" t="s">
        <v>10</v>
      </c>
      <c r="H17" s="63"/>
    </row>
    <row r="18" spans="1:8" ht="25.5" customHeight="1">
      <c r="A18" s="33">
        <v>14</v>
      </c>
      <c r="B18" s="34" t="s">
        <v>404</v>
      </c>
      <c r="C18" s="35" t="s">
        <v>390</v>
      </c>
      <c r="D18" s="37">
        <v>1</v>
      </c>
      <c r="E18" s="35"/>
      <c r="F18" s="35" t="s">
        <v>7</v>
      </c>
      <c r="G18" s="66" t="s">
        <v>77</v>
      </c>
      <c r="H18" s="63"/>
    </row>
    <row r="19" spans="1:8" ht="25.5" customHeight="1">
      <c r="A19" s="33">
        <v>15</v>
      </c>
      <c r="B19" s="34" t="s">
        <v>405</v>
      </c>
      <c r="C19" s="35" t="s">
        <v>390</v>
      </c>
      <c r="D19" s="37">
        <v>0</v>
      </c>
      <c r="E19" s="35"/>
      <c r="F19" s="35" t="s">
        <v>390</v>
      </c>
      <c r="G19" s="63" t="s">
        <v>6</v>
      </c>
      <c r="H19" s="63"/>
    </row>
    <row r="20" spans="1:8" ht="25.5" customHeight="1">
      <c r="A20" s="33">
        <v>16</v>
      </c>
      <c r="B20" s="34" t="s">
        <v>406</v>
      </c>
      <c r="C20" s="35" t="s">
        <v>7</v>
      </c>
      <c r="D20" s="37">
        <v>1</v>
      </c>
      <c r="E20" s="35"/>
      <c r="F20" s="35" t="s">
        <v>4</v>
      </c>
      <c r="G20" s="64" t="s">
        <v>26</v>
      </c>
      <c r="H20" s="63" t="s">
        <v>396</v>
      </c>
    </row>
    <row r="21" spans="1:8" ht="25.5" customHeight="1">
      <c r="A21" s="33">
        <v>17</v>
      </c>
      <c r="B21" s="34" t="s">
        <v>407</v>
      </c>
      <c r="C21" s="35" t="s">
        <v>7</v>
      </c>
      <c r="D21" s="37">
        <v>0</v>
      </c>
      <c r="E21" s="35"/>
      <c r="F21" s="35" t="s">
        <v>390</v>
      </c>
      <c r="G21" s="63" t="s">
        <v>10</v>
      </c>
      <c r="H21" s="63"/>
    </row>
    <row r="22" spans="1:8" ht="25.5" customHeight="1">
      <c r="A22" s="33">
        <v>18</v>
      </c>
      <c r="B22" s="34" t="s">
        <v>408</v>
      </c>
      <c r="C22" s="35" t="s">
        <v>11</v>
      </c>
      <c r="D22" s="37">
        <v>0</v>
      </c>
      <c r="E22" s="35"/>
      <c r="F22" s="35" t="s">
        <v>7</v>
      </c>
      <c r="G22" s="64" t="s">
        <v>26</v>
      </c>
      <c r="H22" s="63" t="s">
        <v>396</v>
      </c>
    </row>
    <row r="23" spans="1:8" ht="25.5" customHeight="1">
      <c r="A23" s="33">
        <v>19</v>
      </c>
      <c r="B23" s="34" t="s">
        <v>409</v>
      </c>
      <c r="C23" s="35" t="s">
        <v>390</v>
      </c>
      <c r="D23" s="37">
        <v>0</v>
      </c>
      <c r="E23" s="35"/>
      <c r="F23" s="35" t="s">
        <v>390</v>
      </c>
      <c r="G23" s="63" t="s">
        <v>6</v>
      </c>
      <c r="H23" s="63"/>
    </row>
    <row r="24" spans="1:8" ht="25.5" customHeight="1">
      <c r="A24" s="33">
        <v>20</v>
      </c>
      <c r="B24" s="34" t="s">
        <v>410</v>
      </c>
      <c r="C24" s="35" t="s">
        <v>390</v>
      </c>
      <c r="D24" s="37">
        <v>0</v>
      </c>
      <c r="E24" s="35"/>
      <c r="F24" s="35" t="s">
        <v>7</v>
      </c>
      <c r="G24" s="66" t="s">
        <v>77</v>
      </c>
      <c r="H24" s="63" t="s">
        <v>411</v>
      </c>
    </row>
    <row r="25" spans="1:8" ht="25.5" customHeight="1">
      <c r="A25" s="33">
        <v>21</v>
      </c>
      <c r="B25" s="34" t="s">
        <v>412</v>
      </c>
      <c r="C25" s="35" t="s">
        <v>390</v>
      </c>
      <c r="D25" s="37">
        <v>0</v>
      </c>
      <c r="E25" s="35"/>
      <c r="F25" s="35" t="s">
        <v>390</v>
      </c>
      <c r="G25" s="63" t="s">
        <v>6</v>
      </c>
      <c r="H25" s="63"/>
    </row>
    <row r="26" spans="1:8" ht="25.5" customHeight="1">
      <c r="A26" s="33">
        <v>22</v>
      </c>
      <c r="B26" s="34" t="s">
        <v>413</v>
      </c>
      <c r="C26" s="35" t="s">
        <v>4</v>
      </c>
      <c r="D26" s="37">
        <v>1</v>
      </c>
      <c r="E26" s="35"/>
      <c r="F26" s="35" t="s">
        <v>7</v>
      </c>
      <c r="G26" s="64" t="s">
        <v>26</v>
      </c>
      <c r="H26" s="63" t="s">
        <v>396</v>
      </c>
    </row>
    <row r="27" spans="1:8" ht="25.5" customHeight="1">
      <c r="A27" s="33">
        <v>23</v>
      </c>
      <c r="B27" s="34" t="s">
        <v>414</v>
      </c>
      <c r="C27" s="35" t="s">
        <v>390</v>
      </c>
      <c r="D27" s="37">
        <v>0</v>
      </c>
      <c r="E27" s="35"/>
      <c r="F27" s="35" t="s">
        <v>4</v>
      </c>
      <c r="G27" s="64" t="s">
        <v>26</v>
      </c>
      <c r="H27" s="63" t="s">
        <v>415</v>
      </c>
    </row>
    <row r="28" spans="1:8" ht="25.5" customHeight="1">
      <c r="A28" s="33">
        <v>24</v>
      </c>
      <c r="B28" s="34" t="s">
        <v>416</v>
      </c>
      <c r="C28" s="35" t="s">
        <v>4</v>
      </c>
      <c r="D28" s="37">
        <v>0</v>
      </c>
      <c r="E28" s="35"/>
      <c r="F28" s="35" t="s">
        <v>390</v>
      </c>
      <c r="G28" s="63" t="s">
        <v>10</v>
      </c>
      <c r="H28" s="63"/>
    </row>
    <row r="29" spans="1:8" ht="25.5" customHeight="1">
      <c r="A29" s="33">
        <v>25</v>
      </c>
      <c r="B29" s="34" t="s">
        <v>417</v>
      </c>
      <c r="C29" s="35" t="s">
        <v>390</v>
      </c>
      <c r="D29" s="37">
        <v>0</v>
      </c>
      <c r="E29" s="35"/>
      <c r="F29" s="35" t="s">
        <v>390</v>
      </c>
      <c r="G29" s="63" t="s">
        <v>6</v>
      </c>
      <c r="H29" s="63"/>
    </row>
    <row r="30" spans="1:8" ht="25.5" customHeight="1">
      <c r="A30" s="33">
        <v>26</v>
      </c>
      <c r="B30" s="34" t="s">
        <v>418</v>
      </c>
      <c r="C30" s="35" t="s">
        <v>390</v>
      </c>
      <c r="D30" s="37">
        <v>0</v>
      </c>
      <c r="E30" s="35"/>
      <c r="F30" s="35" t="s">
        <v>390</v>
      </c>
      <c r="G30" s="63" t="s">
        <v>6</v>
      </c>
      <c r="H30" s="63"/>
    </row>
    <row r="31" spans="1:8" ht="25.5" customHeight="1">
      <c r="A31" s="33">
        <v>27</v>
      </c>
      <c r="B31" s="34" t="s">
        <v>419</v>
      </c>
      <c r="C31" s="35" t="s">
        <v>390</v>
      </c>
      <c r="D31" s="37">
        <v>0</v>
      </c>
      <c r="E31" s="35"/>
      <c r="F31" s="35" t="s">
        <v>4</v>
      </c>
      <c r="G31" s="66" t="s">
        <v>77</v>
      </c>
      <c r="H31" s="63" t="s">
        <v>420</v>
      </c>
    </row>
    <row r="32" spans="1:8" ht="25.5" customHeight="1">
      <c r="A32" s="33">
        <v>28</v>
      </c>
      <c r="B32" s="34" t="s">
        <v>421</v>
      </c>
      <c r="C32" s="67"/>
      <c r="D32" s="35" t="s">
        <v>390</v>
      </c>
      <c r="E32" s="35"/>
      <c r="F32" s="35" t="s">
        <v>390</v>
      </c>
      <c r="G32" s="63" t="s">
        <v>6</v>
      </c>
      <c r="H32" s="63"/>
    </row>
    <row r="33" spans="1:8" ht="25.5" customHeight="1">
      <c r="A33" s="33">
        <v>29</v>
      </c>
      <c r="B33" s="34" t="s">
        <v>422</v>
      </c>
      <c r="C33" s="35" t="s">
        <v>4</v>
      </c>
      <c r="D33" s="37">
        <v>1</v>
      </c>
      <c r="E33" s="35"/>
      <c r="F33" s="35" t="s">
        <v>4</v>
      </c>
      <c r="G33" s="64" t="s">
        <v>26</v>
      </c>
      <c r="H33" s="63" t="s">
        <v>396</v>
      </c>
    </row>
    <row r="34" spans="1:8" ht="25.5" customHeight="1">
      <c r="A34" s="33">
        <v>30</v>
      </c>
      <c r="B34" s="34" t="s">
        <v>423</v>
      </c>
      <c r="C34" s="35" t="s">
        <v>390</v>
      </c>
      <c r="D34" s="37">
        <v>0</v>
      </c>
      <c r="E34" s="35"/>
      <c r="F34" s="35" t="s">
        <v>390</v>
      </c>
      <c r="G34" s="64" t="s">
        <v>26</v>
      </c>
      <c r="H34" s="63" t="s">
        <v>424</v>
      </c>
    </row>
    <row r="35" spans="1:8" ht="25.5" customHeight="1">
      <c r="A35" s="33">
        <v>31</v>
      </c>
      <c r="B35" s="34" t="s">
        <v>425</v>
      </c>
      <c r="C35" s="35" t="s">
        <v>4</v>
      </c>
      <c r="D35" s="37">
        <v>1</v>
      </c>
      <c r="E35" s="35"/>
      <c r="F35" s="35" t="s">
        <v>11</v>
      </c>
      <c r="G35" s="66" t="s">
        <v>77</v>
      </c>
      <c r="H35" s="63"/>
    </row>
    <row r="36" spans="1:8" ht="25.5" customHeight="1">
      <c r="A36" s="33">
        <v>32</v>
      </c>
      <c r="B36" s="34" t="s">
        <v>426</v>
      </c>
      <c r="C36" s="35" t="s">
        <v>4</v>
      </c>
      <c r="D36" s="37">
        <v>0</v>
      </c>
      <c r="E36" s="35"/>
      <c r="F36" s="35" t="s">
        <v>390</v>
      </c>
      <c r="G36" s="63" t="s">
        <v>6</v>
      </c>
      <c r="H36" s="63"/>
    </row>
    <row r="37" spans="1:8" ht="25.5" customHeight="1">
      <c r="A37" s="33">
        <v>33</v>
      </c>
      <c r="B37" s="34" t="s">
        <v>427</v>
      </c>
      <c r="C37" s="35" t="s">
        <v>4</v>
      </c>
      <c r="D37" s="36">
        <v>0</v>
      </c>
      <c r="E37" s="35"/>
      <c r="F37" s="35" t="s">
        <v>390</v>
      </c>
      <c r="G37" s="63" t="s">
        <v>10</v>
      </c>
      <c r="H37" s="63"/>
    </row>
    <row r="38" spans="1:8" ht="25.5" customHeight="1">
      <c r="A38" s="33">
        <v>34</v>
      </c>
      <c r="B38" s="34" t="s">
        <v>428</v>
      </c>
      <c r="C38" s="35" t="s">
        <v>390</v>
      </c>
      <c r="D38" s="37">
        <v>0</v>
      </c>
      <c r="E38" s="35"/>
      <c r="F38" s="35" t="s">
        <v>390</v>
      </c>
      <c r="G38" s="63" t="s">
        <v>6</v>
      </c>
      <c r="H38" s="63"/>
    </row>
    <row r="39" spans="1:8" ht="25.5" customHeight="1">
      <c r="A39" s="33">
        <v>35</v>
      </c>
      <c r="B39" s="34" t="s">
        <v>429</v>
      </c>
      <c r="C39" s="35" t="s">
        <v>390</v>
      </c>
      <c r="D39" s="37">
        <v>0</v>
      </c>
      <c r="E39" s="35"/>
      <c r="F39" s="35" t="s">
        <v>390</v>
      </c>
      <c r="G39" s="63" t="s">
        <v>6</v>
      </c>
      <c r="H39" s="63"/>
    </row>
    <row r="40" spans="1:8" ht="25.5" customHeight="1">
      <c r="A40" s="33">
        <v>36</v>
      </c>
      <c r="B40" s="34" t="s">
        <v>430</v>
      </c>
      <c r="C40" s="35" t="s">
        <v>4</v>
      </c>
      <c r="D40" s="37">
        <v>0</v>
      </c>
      <c r="E40" s="35"/>
      <c r="F40" s="35" t="s">
        <v>390</v>
      </c>
      <c r="G40" s="64" t="s">
        <v>26</v>
      </c>
      <c r="H40" s="63"/>
    </row>
    <row r="41" spans="1:8" ht="25.5" customHeight="1">
      <c r="A41" s="33">
        <v>37</v>
      </c>
      <c r="B41" s="34" t="s">
        <v>431</v>
      </c>
      <c r="C41" s="35" t="s">
        <v>390</v>
      </c>
      <c r="D41" s="37">
        <v>0</v>
      </c>
      <c r="E41" s="35"/>
      <c r="F41" s="35" t="s">
        <v>390</v>
      </c>
      <c r="G41" s="63" t="s">
        <v>6</v>
      </c>
      <c r="H41" s="63"/>
    </row>
    <row r="42" spans="1:8" ht="25.5" customHeight="1">
      <c r="A42" s="33">
        <v>38</v>
      </c>
      <c r="B42" s="34" t="s">
        <v>432</v>
      </c>
      <c r="C42" s="35" t="s">
        <v>7</v>
      </c>
      <c r="D42" s="37">
        <v>0</v>
      </c>
      <c r="E42" s="35"/>
      <c r="F42" s="35" t="s">
        <v>4</v>
      </c>
      <c r="G42" s="64" t="s">
        <v>26</v>
      </c>
      <c r="H42" s="63"/>
    </row>
    <row r="43" spans="1:8" ht="25.5" customHeight="1">
      <c r="A43" s="33">
        <v>39</v>
      </c>
      <c r="B43" s="34" t="s">
        <v>433</v>
      </c>
      <c r="C43" s="35" t="s">
        <v>390</v>
      </c>
      <c r="D43" s="37">
        <v>0</v>
      </c>
      <c r="E43" s="35"/>
      <c r="F43" s="35" t="s">
        <v>4</v>
      </c>
      <c r="G43" s="63" t="s">
        <v>10</v>
      </c>
      <c r="H43" s="63"/>
    </row>
    <row r="44" spans="1:8" ht="25.5" customHeight="1">
      <c r="A44" s="33">
        <v>40</v>
      </c>
      <c r="B44" s="34" t="s">
        <v>434</v>
      </c>
      <c r="C44" s="35" t="s">
        <v>7</v>
      </c>
      <c r="D44" s="37">
        <v>0</v>
      </c>
      <c r="E44" s="35"/>
      <c r="F44" s="35" t="s">
        <v>7</v>
      </c>
      <c r="G44" s="66" t="s">
        <v>77</v>
      </c>
      <c r="H44" s="63"/>
    </row>
    <row r="45" spans="1:8" ht="25.5" customHeight="1">
      <c r="A45" s="33">
        <v>41</v>
      </c>
      <c r="B45" s="34" t="s">
        <v>435</v>
      </c>
      <c r="C45" s="35" t="s">
        <v>390</v>
      </c>
      <c r="D45" s="37">
        <v>0</v>
      </c>
      <c r="E45" s="35"/>
      <c r="F45" s="35" t="s">
        <v>390</v>
      </c>
      <c r="G45" s="63" t="s">
        <v>6</v>
      </c>
      <c r="H45" s="63"/>
    </row>
    <row r="46" spans="1:8" ht="25.5" customHeight="1">
      <c r="A46" s="33">
        <v>42</v>
      </c>
      <c r="B46" s="34" t="s">
        <v>436</v>
      </c>
      <c r="C46" s="35" t="s">
        <v>390</v>
      </c>
      <c r="D46" s="37">
        <v>0</v>
      </c>
      <c r="E46" s="35"/>
      <c r="F46" s="35" t="s">
        <v>4</v>
      </c>
      <c r="G46" s="63" t="s">
        <v>10</v>
      </c>
      <c r="H46" s="63"/>
    </row>
    <row r="47" spans="1:8">
      <c r="A47" s="41"/>
      <c r="B47" s="41"/>
      <c r="C47" s="41"/>
      <c r="D47" s="41"/>
      <c r="E47" s="41"/>
      <c r="F47" s="41"/>
      <c r="G47" s="41"/>
      <c r="H47" s="41"/>
    </row>
    <row r="48" spans="1:8">
      <c r="A48" s="41"/>
      <c r="B48" s="68" t="s">
        <v>437</v>
      </c>
      <c r="C48" s="41"/>
      <c r="D48" s="41"/>
      <c r="E48" s="41"/>
      <c r="F48" s="41"/>
      <c r="G48" s="41"/>
      <c r="H48" s="41"/>
    </row>
    <row r="49" spans="1:8">
      <c r="A49" s="41"/>
      <c r="B49" s="41" t="s">
        <v>438</v>
      </c>
      <c r="C49" s="41"/>
      <c r="D49" s="41"/>
      <c r="E49" s="41"/>
      <c r="F49" s="41"/>
      <c r="G49" s="41"/>
      <c r="H49" s="41"/>
    </row>
    <row r="50" spans="1:8">
      <c r="A50" s="41"/>
      <c r="B50" s="41" t="s">
        <v>439</v>
      </c>
      <c r="C50" s="41"/>
      <c r="D50" s="41"/>
      <c r="E50" s="41"/>
      <c r="F50" s="41"/>
      <c r="G50" s="41"/>
      <c r="H50" s="41"/>
    </row>
    <row r="51" spans="1:8">
      <c r="A51" s="41"/>
      <c r="B51" s="41" t="s">
        <v>440</v>
      </c>
      <c r="C51" s="41"/>
      <c r="D51" s="41"/>
      <c r="E51" s="41"/>
      <c r="F51" s="41"/>
      <c r="G51" s="41"/>
      <c r="H51" s="41"/>
    </row>
    <row r="52" spans="1:8">
      <c r="A52" s="41"/>
      <c r="B52" s="41" t="s">
        <v>441</v>
      </c>
      <c r="C52" s="41"/>
      <c r="D52" s="41"/>
      <c r="E52" s="41"/>
      <c r="F52" s="41"/>
      <c r="G52" s="41"/>
      <c r="H52" s="41"/>
    </row>
  </sheetData>
  <mergeCells count="2">
    <mergeCell ref="A2:H2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9"/>
  <sheetViews>
    <sheetView topLeftCell="A35" workbookViewId="0">
      <selection activeCell="D47" sqref="D47"/>
    </sheetView>
  </sheetViews>
  <sheetFormatPr defaultRowHeight="15"/>
  <cols>
    <col min="1" max="1" width="6.28515625" customWidth="1"/>
    <col min="2" max="2" width="26.85546875" customWidth="1"/>
    <col min="5" max="5" width="21.42578125" customWidth="1"/>
    <col min="6" max="6" width="31.7109375" customWidth="1"/>
  </cols>
  <sheetData>
    <row r="1" spans="1:6" ht="15.75">
      <c r="A1" s="116" t="s">
        <v>443</v>
      </c>
      <c r="B1" s="117"/>
      <c r="C1" s="117"/>
      <c r="D1" s="117"/>
      <c r="E1" s="118"/>
      <c r="F1" s="83"/>
    </row>
    <row r="2" spans="1:6" ht="15.75">
      <c r="A2" s="119"/>
      <c r="B2" s="120"/>
      <c r="C2" s="120"/>
      <c r="D2" s="120"/>
      <c r="E2" s="121"/>
      <c r="F2" s="83"/>
    </row>
    <row r="3" spans="1:6">
      <c r="A3" s="122" t="s">
        <v>126</v>
      </c>
      <c r="B3" s="124" t="s">
        <v>444</v>
      </c>
      <c r="C3" s="126" t="s">
        <v>445</v>
      </c>
      <c r="D3" s="128" t="s">
        <v>446</v>
      </c>
      <c r="E3" s="130" t="s">
        <v>447</v>
      </c>
      <c r="F3" s="99" t="s">
        <v>448</v>
      </c>
    </row>
    <row r="4" spans="1:6" ht="15.75" thickBot="1">
      <c r="A4" s="123"/>
      <c r="B4" s="125"/>
      <c r="C4" s="127"/>
      <c r="D4" s="129"/>
      <c r="E4" s="130"/>
      <c r="F4" s="58"/>
    </row>
    <row r="5" spans="1:6" ht="24" customHeight="1" thickTop="1">
      <c r="A5" s="84">
        <v>1</v>
      </c>
      <c r="B5" s="85" t="s">
        <v>449</v>
      </c>
      <c r="C5" s="86" t="s">
        <v>450</v>
      </c>
      <c r="D5" s="87" t="s">
        <v>6</v>
      </c>
      <c r="E5" s="84"/>
      <c r="F5" s="84"/>
    </row>
    <row r="6" spans="1:6" ht="24" customHeight="1">
      <c r="A6" s="84">
        <v>2</v>
      </c>
      <c r="B6" s="85" t="s">
        <v>451</v>
      </c>
      <c r="C6" s="86" t="s">
        <v>452</v>
      </c>
      <c r="D6" s="88" t="s">
        <v>6</v>
      </c>
      <c r="E6" s="84"/>
      <c r="F6" s="84"/>
    </row>
    <row r="7" spans="1:6" ht="24" customHeight="1">
      <c r="A7" s="84">
        <v>3</v>
      </c>
      <c r="B7" s="85" t="s">
        <v>453</v>
      </c>
      <c r="C7" s="86" t="s">
        <v>454</v>
      </c>
      <c r="D7" s="88" t="s">
        <v>6</v>
      </c>
      <c r="E7" s="84"/>
      <c r="F7" s="84"/>
    </row>
    <row r="8" spans="1:6" ht="24" customHeight="1">
      <c r="A8" s="84">
        <v>4</v>
      </c>
      <c r="B8" s="85" t="s">
        <v>455</v>
      </c>
      <c r="C8" s="86" t="s">
        <v>456</v>
      </c>
      <c r="D8" s="88" t="s">
        <v>10</v>
      </c>
      <c r="E8" s="84"/>
      <c r="F8" s="84" t="s">
        <v>457</v>
      </c>
    </row>
    <row r="9" spans="1:6" ht="24" customHeight="1" thickBot="1">
      <c r="A9" s="84">
        <v>5</v>
      </c>
      <c r="B9" s="85" t="s">
        <v>458</v>
      </c>
      <c r="C9" s="86" t="s">
        <v>459</v>
      </c>
      <c r="D9" s="89" t="s">
        <v>6</v>
      </c>
      <c r="E9" s="84"/>
      <c r="F9" s="84"/>
    </row>
    <row r="10" spans="1:6" ht="24" customHeight="1" thickTop="1">
      <c r="A10" s="84">
        <v>6</v>
      </c>
      <c r="B10" s="85" t="s">
        <v>460</v>
      </c>
      <c r="C10" s="86" t="s">
        <v>461</v>
      </c>
      <c r="D10" s="90" t="s">
        <v>6</v>
      </c>
      <c r="E10" s="84"/>
      <c r="F10" s="84"/>
    </row>
    <row r="11" spans="1:6" ht="24" customHeight="1">
      <c r="A11" s="84">
        <v>7</v>
      </c>
      <c r="B11" s="85" t="s">
        <v>462</v>
      </c>
      <c r="C11" s="86" t="s">
        <v>463</v>
      </c>
      <c r="D11" s="88" t="s">
        <v>10</v>
      </c>
      <c r="E11" s="84"/>
      <c r="F11" s="84" t="s">
        <v>464</v>
      </c>
    </row>
    <row r="12" spans="1:6" ht="24" customHeight="1">
      <c r="A12" s="84">
        <v>8</v>
      </c>
      <c r="B12" s="85" t="s">
        <v>465</v>
      </c>
      <c r="C12" s="86" t="s">
        <v>466</v>
      </c>
      <c r="D12" s="88" t="s">
        <v>6</v>
      </c>
      <c r="E12" s="84"/>
      <c r="F12" s="84"/>
    </row>
    <row r="13" spans="1:6" ht="24" customHeight="1">
      <c r="A13" s="84">
        <v>9</v>
      </c>
      <c r="B13" s="85" t="s">
        <v>467</v>
      </c>
      <c r="C13" s="86" t="s">
        <v>468</v>
      </c>
      <c r="D13" s="88" t="s">
        <v>6</v>
      </c>
      <c r="E13" s="84"/>
      <c r="F13" s="84"/>
    </row>
    <row r="14" spans="1:6" ht="24" customHeight="1" thickBot="1">
      <c r="A14" s="84">
        <v>10</v>
      </c>
      <c r="B14" s="85" t="s">
        <v>469</v>
      </c>
      <c r="C14" s="86" t="s">
        <v>470</v>
      </c>
      <c r="D14" s="89" t="s">
        <v>6</v>
      </c>
      <c r="E14" s="84"/>
      <c r="F14" s="84"/>
    </row>
    <row r="15" spans="1:6" ht="24" customHeight="1" thickTop="1">
      <c r="A15" s="84">
        <v>11</v>
      </c>
      <c r="B15" s="85" t="s">
        <v>471</v>
      </c>
      <c r="C15" s="86" t="s">
        <v>472</v>
      </c>
      <c r="D15" s="90" t="s">
        <v>10</v>
      </c>
      <c r="E15" s="84" t="s">
        <v>473</v>
      </c>
      <c r="F15" s="84" t="s">
        <v>464</v>
      </c>
    </row>
    <row r="16" spans="1:6" ht="24" customHeight="1">
      <c r="A16" s="84">
        <v>12</v>
      </c>
      <c r="B16" s="85" t="s">
        <v>474</v>
      </c>
      <c r="C16" s="86" t="s">
        <v>475</v>
      </c>
      <c r="D16" s="88" t="s">
        <v>6</v>
      </c>
      <c r="E16" s="84"/>
      <c r="F16" s="84"/>
    </row>
    <row r="17" spans="1:6" ht="24" customHeight="1">
      <c r="A17" s="84">
        <v>13</v>
      </c>
      <c r="B17" s="85" t="s">
        <v>476</v>
      </c>
      <c r="C17" s="86" t="s">
        <v>477</v>
      </c>
      <c r="D17" s="88" t="s">
        <v>6</v>
      </c>
      <c r="E17" s="84"/>
      <c r="F17" s="84"/>
    </row>
    <row r="18" spans="1:6" ht="24" customHeight="1">
      <c r="A18" s="84">
        <v>14</v>
      </c>
      <c r="B18" s="85" t="s">
        <v>478</v>
      </c>
      <c r="C18" s="86" t="s">
        <v>479</v>
      </c>
      <c r="D18" s="88" t="s">
        <v>6</v>
      </c>
      <c r="E18" s="84"/>
      <c r="F18" s="84"/>
    </row>
    <row r="19" spans="1:6" ht="24" customHeight="1" thickBot="1">
      <c r="A19" s="84">
        <v>15</v>
      </c>
      <c r="B19" s="85" t="s">
        <v>480</v>
      </c>
      <c r="C19" s="86" t="s">
        <v>481</v>
      </c>
      <c r="D19" s="89" t="s">
        <v>10</v>
      </c>
      <c r="E19" s="84" t="s">
        <v>482</v>
      </c>
      <c r="F19" s="84"/>
    </row>
    <row r="20" spans="1:6" ht="24" customHeight="1" thickTop="1">
      <c r="A20" s="84">
        <v>16</v>
      </c>
      <c r="B20" s="85" t="s">
        <v>483</v>
      </c>
      <c r="C20" s="86" t="s">
        <v>484</v>
      </c>
      <c r="D20" s="90" t="s">
        <v>6</v>
      </c>
      <c r="E20" s="84"/>
      <c r="F20" s="84"/>
    </row>
    <row r="21" spans="1:6" ht="24" customHeight="1">
      <c r="A21" s="84">
        <v>17</v>
      </c>
      <c r="B21" s="85" t="s">
        <v>485</v>
      </c>
      <c r="C21" s="86" t="s">
        <v>486</v>
      </c>
      <c r="D21" s="88" t="s">
        <v>6</v>
      </c>
      <c r="E21" s="84"/>
      <c r="F21" s="84"/>
    </row>
    <row r="22" spans="1:6" ht="24" customHeight="1">
      <c r="A22" s="84">
        <v>18</v>
      </c>
      <c r="B22" s="85" t="s">
        <v>487</v>
      </c>
      <c r="C22" s="86" t="s">
        <v>488</v>
      </c>
      <c r="D22" s="88" t="s">
        <v>6</v>
      </c>
      <c r="E22" s="84"/>
      <c r="F22" s="84"/>
    </row>
    <row r="23" spans="1:6" ht="24" customHeight="1">
      <c r="A23" s="84">
        <v>19</v>
      </c>
      <c r="B23" s="85" t="s">
        <v>489</v>
      </c>
      <c r="C23" s="86" t="s">
        <v>488</v>
      </c>
      <c r="D23" s="88" t="s">
        <v>6</v>
      </c>
      <c r="E23" s="91" t="s">
        <v>490</v>
      </c>
      <c r="F23" s="91" t="s">
        <v>491</v>
      </c>
    </row>
    <row r="24" spans="1:6" ht="24" customHeight="1" thickBot="1">
      <c r="A24" s="84">
        <v>20</v>
      </c>
      <c r="B24" s="85" t="s">
        <v>492</v>
      </c>
      <c r="C24" s="86" t="s">
        <v>493</v>
      </c>
      <c r="D24" s="89" t="s">
        <v>6</v>
      </c>
      <c r="E24" s="92"/>
      <c r="F24" s="92"/>
    </row>
    <row r="25" spans="1:6" ht="24" customHeight="1" thickTop="1">
      <c r="A25" s="84">
        <v>21</v>
      </c>
      <c r="B25" s="85" t="s">
        <v>494</v>
      </c>
      <c r="C25" s="86" t="s">
        <v>495</v>
      </c>
      <c r="D25" s="90" t="s">
        <v>6</v>
      </c>
      <c r="E25" s="84"/>
      <c r="F25" s="84"/>
    </row>
    <row r="26" spans="1:6" ht="24" customHeight="1">
      <c r="A26" s="84">
        <v>22</v>
      </c>
      <c r="B26" s="85" t="s">
        <v>496</v>
      </c>
      <c r="C26" s="86" t="s">
        <v>497</v>
      </c>
      <c r="D26" s="88" t="s">
        <v>10</v>
      </c>
      <c r="E26" s="84" t="s">
        <v>473</v>
      </c>
      <c r="F26" s="84" t="s">
        <v>464</v>
      </c>
    </row>
    <row r="27" spans="1:6" ht="24" customHeight="1">
      <c r="A27" s="84">
        <v>23</v>
      </c>
      <c r="B27" s="85" t="s">
        <v>498</v>
      </c>
      <c r="C27" s="86" t="s">
        <v>497</v>
      </c>
      <c r="D27" s="88" t="s">
        <v>6</v>
      </c>
      <c r="E27" s="84"/>
      <c r="F27" s="84"/>
    </row>
    <row r="28" spans="1:6" ht="24" customHeight="1">
      <c r="A28" s="84">
        <v>24</v>
      </c>
      <c r="B28" s="85" t="s">
        <v>455</v>
      </c>
      <c r="C28" s="86" t="s">
        <v>499</v>
      </c>
      <c r="D28" s="88" t="s">
        <v>6</v>
      </c>
      <c r="E28" s="91"/>
      <c r="F28" s="91"/>
    </row>
    <row r="29" spans="1:6" ht="24" customHeight="1" thickBot="1">
      <c r="A29" s="84">
        <v>25</v>
      </c>
      <c r="B29" s="85" t="s">
        <v>500</v>
      </c>
      <c r="C29" s="86" t="s">
        <v>501</v>
      </c>
      <c r="D29" s="93" t="s">
        <v>10</v>
      </c>
      <c r="E29" s="84" t="s">
        <v>502</v>
      </c>
      <c r="F29" s="84"/>
    </row>
    <row r="30" spans="1:6" ht="24" customHeight="1" thickTop="1">
      <c r="A30" s="84">
        <v>26</v>
      </c>
      <c r="B30" s="85" t="s">
        <v>503</v>
      </c>
      <c r="C30" s="86" t="s">
        <v>504</v>
      </c>
      <c r="D30" s="90" t="s">
        <v>10</v>
      </c>
      <c r="E30" s="84"/>
      <c r="F30" s="84" t="s">
        <v>482</v>
      </c>
    </row>
    <row r="31" spans="1:6" ht="24" customHeight="1">
      <c r="A31" s="84">
        <v>27</v>
      </c>
      <c r="B31" s="85" t="s">
        <v>505</v>
      </c>
      <c r="C31" s="86" t="s">
        <v>506</v>
      </c>
      <c r="D31" s="88" t="s">
        <v>10</v>
      </c>
      <c r="E31" s="84"/>
      <c r="F31" s="84" t="s">
        <v>507</v>
      </c>
    </row>
    <row r="32" spans="1:6" ht="24" customHeight="1">
      <c r="A32" s="84">
        <v>28</v>
      </c>
      <c r="B32" s="85" t="s">
        <v>508</v>
      </c>
      <c r="C32" s="86" t="s">
        <v>509</v>
      </c>
      <c r="D32" s="88" t="s">
        <v>6</v>
      </c>
      <c r="E32" s="84"/>
      <c r="F32" s="84"/>
    </row>
    <row r="33" spans="1:6" ht="24" customHeight="1">
      <c r="A33" s="84">
        <v>29</v>
      </c>
      <c r="B33" s="85" t="s">
        <v>510</v>
      </c>
      <c r="C33" s="86" t="s">
        <v>509</v>
      </c>
      <c r="D33" s="88" t="s">
        <v>10</v>
      </c>
      <c r="E33" s="84" t="s">
        <v>464</v>
      </c>
      <c r="F33" s="84" t="s">
        <v>464</v>
      </c>
    </row>
    <row r="34" spans="1:6" ht="24" customHeight="1" thickBot="1">
      <c r="A34" s="84">
        <v>30</v>
      </c>
      <c r="B34" s="85" t="s">
        <v>511</v>
      </c>
      <c r="C34" s="86" t="s">
        <v>512</v>
      </c>
      <c r="D34" s="89" t="s">
        <v>190</v>
      </c>
      <c r="E34" s="84" t="s">
        <v>482</v>
      </c>
      <c r="F34" s="84"/>
    </row>
    <row r="35" spans="1:6" ht="24" customHeight="1" thickTop="1">
      <c r="A35" s="84">
        <v>31</v>
      </c>
      <c r="B35" s="85" t="s">
        <v>513</v>
      </c>
      <c r="C35" s="86" t="s">
        <v>514</v>
      </c>
      <c r="D35" s="90" t="s">
        <v>6</v>
      </c>
      <c r="E35" s="84"/>
      <c r="F35" s="84"/>
    </row>
    <row r="36" spans="1:6" ht="24" customHeight="1">
      <c r="A36" s="84">
        <v>32</v>
      </c>
      <c r="B36" s="85" t="s">
        <v>515</v>
      </c>
      <c r="C36" s="86" t="s">
        <v>516</v>
      </c>
      <c r="D36" s="88" t="s">
        <v>6</v>
      </c>
      <c r="E36" s="84"/>
      <c r="F36" s="84"/>
    </row>
    <row r="37" spans="1:6" ht="24" customHeight="1">
      <c r="A37" s="84">
        <v>33</v>
      </c>
      <c r="B37" s="85" t="s">
        <v>517</v>
      </c>
      <c r="C37" s="86" t="s">
        <v>518</v>
      </c>
      <c r="D37" s="88" t="s">
        <v>26</v>
      </c>
      <c r="E37" s="84" t="s">
        <v>519</v>
      </c>
      <c r="F37" s="84" t="s">
        <v>473</v>
      </c>
    </row>
    <row r="38" spans="1:6" ht="24" customHeight="1">
      <c r="A38" s="84">
        <v>34</v>
      </c>
      <c r="B38" s="85" t="s">
        <v>520</v>
      </c>
      <c r="C38" s="86" t="s">
        <v>521</v>
      </c>
      <c r="D38" s="88" t="s">
        <v>10</v>
      </c>
      <c r="E38" s="84" t="s">
        <v>464</v>
      </c>
      <c r="F38" s="84" t="s">
        <v>464</v>
      </c>
    </row>
    <row r="39" spans="1:6" ht="24" customHeight="1" thickBot="1">
      <c r="A39" s="84">
        <v>35</v>
      </c>
      <c r="B39" s="85" t="s">
        <v>522</v>
      </c>
      <c r="C39" s="86" t="s">
        <v>523</v>
      </c>
      <c r="D39" s="89" t="s">
        <v>10</v>
      </c>
      <c r="E39" s="84"/>
      <c r="F39" s="84" t="s">
        <v>524</v>
      </c>
    </row>
    <row r="40" spans="1:6" ht="24" customHeight="1" thickTop="1">
      <c r="A40" s="84">
        <v>36</v>
      </c>
      <c r="B40" s="85" t="s">
        <v>525</v>
      </c>
      <c r="C40" s="86" t="s">
        <v>526</v>
      </c>
      <c r="D40" s="90" t="s">
        <v>6</v>
      </c>
      <c r="E40" s="84"/>
      <c r="F40" s="84"/>
    </row>
    <row r="41" spans="1:6" ht="24" customHeight="1">
      <c r="A41" s="84">
        <v>37</v>
      </c>
      <c r="B41" s="85" t="s">
        <v>527</v>
      </c>
      <c r="C41" s="86" t="s">
        <v>528</v>
      </c>
      <c r="D41" s="88" t="s">
        <v>10</v>
      </c>
      <c r="E41" s="84"/>
      <c r="F41" s="84" t="s">
        <v>529</v>
      </c>
    </row>
    <row r="42" spans="1:6" ht="24" customHeight="1">
      <c r="A42" s="84">
        <v>38</v>
      </c>
      <c r="B42" s="85" t="s">
        <v>530</v>
      </c>
      <c r="C42" s="86" t="s">
        <v>531</v>
      </c>
      <c r="D42" s="88" t="s">
        <v>6</v>
      </c>
      <c r="E42" s="84"/>
      <c r="F42" s="84"/>
    </row>
    <row r="43" spans="1:6" ht="24" customHeight="1">
      <c r="A43" s="84">
        <v>39</v>
      </c>
      <c r="B43" s="85" t="s">
        <v>532</v>
      </c>
      <c r="C43" s="86" t="s">
        <v>533</v>
      </c>
      <c r="D43" s="88" t="s">
        <v>6</v>
      </c>
      <c r="E43" s="84"/>
      <c r="F43" s="84"/>
    </row>
    <row r="44" spans="1:6" ht="24" customHeight="1">
      <c r="A44" s="84">
        <v>40</v>
      </c>
      <c r="B44" s="85" t="s">
        <v>534</v>
      </c>
      <c r="C44" s="86" t="s">
        <v>533</v>
      </c>
      <c r="D44" s="92" t="s">
        <v>6</v>
      </c>
      <c r="E44" s="92"/>
      <c r="F44" s="92"/>
    </row>
    <row r="45" spans="1:6" ht="15.75">
      <c r="A45" s="94"/>
      <c r="B45" s="95"/>
      <c r="C45" s="95"/>
      <c r="D45" s="94"/>
      <c r="E45" s="94"/>
      <c r="F45" s="83"/>
    </row>
    <row r="46" spans="1:6" ht="15.75">
      <c r="A46" s="94"/>
      <c r="B46" s="96" t="s">
        <v>446</v>
      </c>
      <c r="C46" s="96" t="s">
        <v>535</v>
      </c>
      <c r="D46" s="97" t="s">
        <v>536</v>
      </c>
      <c r="E46" s="97" t="s">
        <v>26</v>
      </c>
      <c r="F46" s="97" t="s">
        <v>341</v>
      </c>
    </row>
    <row r="47" spans="1:6" ht="15.75">
      <c r="A47" s="94"/>
      <c r="B47" s="96" t="s">
        <v>537</v>
      </c>
      <c r="C47" s="98">
        <v>26</v>
      </c>
      <c r="D47" s="84">
        <v>13</v>
      </c>
      <c r="E47" s="84">
        <v>1</v>
      </c>
      <c r="F47" s="84" t="s">
        <v>538</v>
      </c>
    </row>
    <row r="48" spans="1:6" ht="15.75">
      <c r="A48" s="114" t="s">
        <v>539</v>
      </c>
      <c r="B48" s="114"/>
      <c r="C48" s="114"/>
      <c r="D48" s="114"/>
      <c r="E48" s="114"/>
      <c r="F48" s="94"/>
    </row>
    <row r="49" spans="1:6" ht="15.75">
      <c r="A49" s="115"/>
      <c r="B49" s="115"/>
      <c r="C49" s="115"/>
      <c r="D49" s="115"/>
      <c r="E49" s="115"/>
      <c r="F49" s="83"/>
    </row>
  </sheetData>
  <mergeCells count="8">
    <mergeCell ref="A48:E48"/>
    <mergeCell ref="A49:E49"/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8"/>
  <sheetViews>
    <sheetView tabSelected="1" topLeftCell="A35" workbookViewId="0">
      <selection activeCell="B48" sqref="B48"/>
    </sheetView>
  </sheetViews>
  <sheetFormatPr defaultRowHeight="15"/>
  <cols>
    <col min="1" max="1" width="7.28515625" customWidth="1"/>
    <col min="2" max="2" width="33.140625" customWidth="1"/>
    <col min="3" max="3" width="95.7109375" customWidth="1"/>
    <col min="4" max="4" width="10.5703125" customWidth="1"/>
  </cols>
  <sheetData>
    <row r="1" spans="1:4" ht="21">
      <c r="A1" s="141" t="s">
        <v>618</v>
      </c>
      <c r="B1" s="141"/>
      <c r="C1" s="141"/>
      <c r="D1" s="141"/>
    </row>
    <row r="2" spans="1:4" ht="15.75" thickBot="1"/>
    <row r="3" spans="1:4" ht="42" customHeight="1" thickBot="1">
      <c r="A3" s="142" t="s">
        <v>126</v>
      </c>
      <c r="B3" s="143" t="s">
        <v>127</v>
      </c>
      <c r="C3" s="143" t="s">
        <v>619</v>
      </c>
      <c r="D3" s="144" t="s">
        <v>187</v>
      </c>
    </row>
    <row r="4" spans="1:4" ht="28.5" customHeight="1" thickBot="1">
      <c r="A4" s="145">
        <v>1</v>
      </c>
      <c r="B4" s="147" t="s">
        <v>620</v>
      </c>
      <c r="C4" s="146"/>
      <c r="D4" s="148" t="s">
        <v>326</v>
      </c>
    </row>
    <row r="5" spans="1:4" ht="28.5" customHeight="1" thickBot="1">
      <c r="A5" s="145">
        <v>2</v>
      </c>
      <c r="B5" s="147" t="s">
        <v>621</v>
      </c>
      <c r="C5" s="147" t="s">
        <v>622</v>
      </c>
      <c r="D5" s="148" t="s">
        <v>330</v>
      </c>
    </row>
    <row r="6" spans="1:4" ht="28.5" customHeight="1" thickBot="1">
      <c r="A6" s="145">
        <v>3</v>
      </c>
      <c r="B6" s="149" t="s">
        <v>623</v>
      </c>
      <c r="C6" s="147" t="s">
        <v>624</v>
      </c>
      <c r="D6" s="148" t="s">
        <v>77</v>
      </c>
    </row>
    <row r="7" spans="1:4" ht="28.5" customHeight="1" thickBot="1">
      <c r="A7" s="145">
        <v>4</v>
      </c>
      <c r="B7" s="149" t="s">
        <v>625</v>
      </c>
      <c r="C7" s="147" t="s">
        <v>626</v>
      </c>
      <c r="D7" s="148" t="s">
        <v>26</v>
      </c>
    </row>
    <row r="8" spans="1:4" ht="28.5" customHeight="1" thickBot="1">
      <c r="A8" s="145">
        <v>5</v>
      </c>
      <c r="B8" s="149" t="s">
        <v>627</v>
      </c>
      <c r="C8" s="147" t="s">
        <v>628</v>
      </c>
      <c r="D8" s="148" t="s">
        <v>330</v>
      </c>
    </row>
    <row r="9" spans="1:4" ht="28.5" customHeight="1" thickBot="1">
      <c r="A9" s="145">
        <v>6</v>
      </c>
      <c r="B9" s="149" t="s">
        <v>629</v>
      </c>
      <c r="C9" s="147" t="s">
        <v>630</v>
      </c>
      <c r="D9" s="148" t="s">
        <v>26</v>
      </c>
    </row>
    <row r="10" spans="1:4" ht="28.5" customHeight="1" thickBot="1">
      <c r="A10" s="145">
        <v>7</v>
      </c>
      <c r="B10" s="149" t="s">
        <v>631</v>
      </c>
      <c r="C10" s="146"/>
      <c r="D10" s="148" t="s">
        <v>326</v>
      </c>
    </row>
    <row r="11" spans="1:4" ht="28.5" customHeight="1" thickBot="1">
      <c r="A11" s="145">
        <v>8</v>
      </c>
      <c r="B11" s="149" t="s">
        <v>632</v>
      </c>
      <c r="C11" s="146"/>
      <c r="D11" s="148" t="s">
        <v>326</v>
      </c>
    </row>
    <row r="12" spans="1:4" ht="28.5" customHeight="1" thickBot="1">
      <c r="A12" s="145">
        <v>9</v>
      </c>
      <c r="B12" s="149" t="s">
        <v>633</v>
      </c>
      <c r="C12" s="146"/>
      <c r="D12" s="148" t="s">
        <v>326</v>
      </c>
    </row>
    <row r="13" spans="1:4" ht="28.5" customHeight="1" thickBot="1">
      <c r="A13" s="145">
        <v>10</v>
      </c>
      <c r="B13" s="149" t="s">
        <v>634</v>
      </c>
      <c r="C13" s="146"/>
      <c r="D13" s="148" t="s">
        <v>326</v>
      </c>
    </row>
    <row r="14" spans="1:4" ht="28.5" customHeight="1" thickBot="1">
      <c r="A14" s="145">
        <v>11</v>
      </c>
      <c r="B14" s="149" t="s">
        <v>635</v>
      </c>
      <c r="C14" s="147" t="s">
        <v>636</v>
      </c>
      <c r="D14" s="148" t="s">
        <v>326</v>
      </c>
    </row>
    <row r="15" spans="1:4" ht="28.5" customHeight="1" thickBot="1">
      <c r="A15" s="145">
        <v>12</v>
      </c>
      <c r="B15" s="149" t="s">
        <v>574</v>
      </c>
      <c r="C15" s="146"/>
      <c r="D15" s="148" t="s">
        <v>326</v>
      </c>
    </row>
    <row r="16" spans="1:4" ht="28.5" customHeight="1" thickBot="1">
      <c r="A16" s="145">
        <v>13</v>
      </c>
      <c r="B16" s="149" t="s">
        <v>637</v>
      </c>
      <c r="C16" s="147" t="s">
        <v>638</v>
      </c>
      <c r="D16" s="148" t="s">
        <v>26</v>
      </c>
    </row>
    <row r="17" spans="1:4" ht="28.5" customHeight="1" thickBot="1">
      <c r="A17" s="145">
        <v>14</v>
      </c>
      <c r="B17" s="149" t="s">
        <v>639</v>
      </c>
      <c r="C17" s="146"/>
      <c r="D17" s="148" t="s">
        <v>326</v>
      </c>
    </row>
    <row r="18" spans="1:4" ht="28.5" customHeight="1" thickBot="1">
      <c r="A18" s="145">
        <v>15</v>
      </c>
      <c r="B18" s="149" t="s">
        <v>640</v>
      </c>
      <c r="C18" s="147" t="s">
        <v>641</v>
      </c>
      <c r="D18" s="148" t="s">
        <v>330</v>
      </c>
    </row>
    <row r="19" spans="1:4" ht="28.5" customHeight="1" thickBot="1">
      <c r="A19" s="145">
        <v>16</v>
      </c>
      <c r="B19" s="149" t="s">
        <v>642</v>
      </c>
      <c r="C19" s="147" t="s">
        <v>643</v>
      </c>
      <c r="D19" s="148" t="s">
        <v>26</v>
      </c>
    </row>
    <row r="20" spans="1:4" ht="28.5" customHeight="1" thickBot="1">
      <c r="A20" s="145">
        <v>17</v>
      </c>
      <c r="B20" s="149" t="s">
        <v>644</v>
      </c>
      <c r="C20" s="146"/>
      <c r="D20" s="148" t="s">
        <v>326</v>
      </c>
    </row>
    <row r="21" spans="1:4" ht="28.5" customHeight="1" thickBot="1">
      <c r="A21" s="145">
        <v>18</v>
      </c>
      <c r="B21" s="149" t="s">
        <v>645</v>
      </c>
      <c r="C21" s="146"/>
      <c r="D21" s="148" t="s">
        <v>326</v>
      </c>
    </row>
    <row r="22" spans="1:4" ht="28.5" customHeight="1" thickBot="1">
      <c r="A22" s="145">
        <v>19</v>
      </c>
      <c r="B22" s="149" t="s">
        <v>646</v>
      </c>
      <c r="C22" s="151" t="s">
        <v>647</v>
      </c>
      <c r="D22" s="148" t="s">
        <v>326</v>
      </c>
    </row>
    <row r="23" spans="1:4" ht="28.5" customHeight="1" thickBot="1">
      <c r="A23" s="145">
        <v>20</v>
      </c>
      <c r="B23" s="149" t="s">
        <v>648</v>
      </c>
      <c r="C23" s="146"/>
      <c r="D23" s="148" t="s">
        <v>326</v>
      </c>
    </row>
    <row r="24" spans="1:4" ht="28.5" customHeight="1" thickBot="1">
      <c r="A24" s="145">
        <v>21</v>
      </c>
      <c r="B24" s="149" t="s">
        <v>649</v>
      </c>
      <c r="C24" s="147" t="s">
        <v>622</v>
      </c>
      <c r="D24" s="148" t="s">
        <v>330</v>
      </c>
    </row>
    <row r="25" spans="1:4" ht="28.5" customHeight="1" thickBot="1">
      <c r="A25" s="145">
        <v>22</v>
      </c>
      <c r="B25" s="149" t="s">
        <v>650</v>
      </c>
      <c r="C25" s="147" t="s">
        <v>651</v>
      </c>
      <c r="D25" s="148" t="s">
        <v>330</v>
      </c>
    </row>
    <row r="26" spans="1:4" ht="28.5" customHeight="1" thickBot="1">
      <c r="A26" s="145">
        <v>23</v>
      </c>
      <c r="B26" s="149" t="s">
        <v>652</v>
      </c>
      <c r="C26" s="146"/>
      <c r="D26" s="148" t="s">
        <v>326</v>
      </c>
    </row>
    <row r="27" spans="1:4" ht="28.5" customHeight="1" thickBot="1">
      <c r="A27" s="145">
        <v>24</v>
      </c>
      <c r="B27" s="149" t="s">
        <v>653</v>
      </c>
      <c r="C27" s="147" t="s">
        <v>654</v>
      </c>
      <c r="D27" s="148" t="s">
        <v>330</v>
      </c>
    </row>
    <row r="28" spans="1:4" ht="28.5" customHeight="1" thickBot="1">
      <c r="A28" s="145">
        <v>25</v>
      </c>
      <c r="B28" s="149" t="s">
        <v>655</v>
      </c>
      <c r="C28" s="147" t="s">
        <v>656</v>
      </c>
      <c r="D28" s="148" t="s">
        <v>330</v>
      </c>
    </row>
    <row r="29" spans="1:4" ht="28.5" customHeight="1" thickBot="1">
      <c r="A29" s="145">
        <v>26</v>
      </c>
      <c r="B29" s="149" t="s">
        <v>657</v>
      </c>
      <c r="C29" s="147" t="s">
        <v>658</v>
      </c>
      <c r="D29" s="148" t="s">
        <v>330</v>
      </c>
    </row>
    <row r="30" spans="1:4" ht="28.5" customHeight="1" thickBot="1">
      <c r="A30" s="145">
        <v>27</v>
      </c>
      <c r="B30" s="149" t="s">
        <v>659</v>
      </c>
      <c r="C30" s="146"/>
      <c r="D30" s="148" t="s">
        <v>326</v>
      </c>
    </row>
    <row r="31" spans="1:4" ht="28.5" customHeight="1" thickBot="1">
      <c r="A31" s="145">
        <v>28</v>
      </c>
      <c r="B31" s="149" t="s">
        <v>660</v>
      </c>
      <c r="C31" s="147" t="s">
        <v>661</v>
      </c>
      <c r="D31" s="148" t="s">
        <v>330</v>
      </c>
    </row>
    <row r="32" spans="1:4" ht="28.5" customHeight="1" thickBot="1">
      <c r="A32" s="145">
        <v>29</v>
      </c>
      <c r="B32" s="149" t="s">
        <v>662</v>
      </c>
      <c r="C32" s="146"/>
      <c r="D32" s="148" t="s">
        <v>326</v>
      </c>
    </row>
    <row r="33" spans="1:4" ht="28.5" customHeight="1" thickBot="1">
      <c r="A33" s="145">
        <v>30</v>
      </c>
      <c r="B33" s="149" t="s">
        <v>663</v>
      </c>
      <c r="C33" s="147" t="s">
        <v>664</v>
      </c>
      <c r="D33" s="148" t="s">
        <v>26</v>
      </c>
    </row>
    <row r="34" spans="1:4" ht="28.5" customHeight="1" thickBot="1">
      <c r="A34" s="145">
        <v>31</v>
      </c>
      <c r="B34" s="149" t="s">
        <v>665</v>
      </c>
      <c r="C34" s="147" t="s">
        <v>666</v>
      </c>
      <c r="D34" s="148" t="s">
        <v>330</v>
      </c>
    </row>
    <row r="35" spans="1:4" ht="28.5" customHeight="1" thickBot="1">
      <c r="A35" s="145">
        <v>32</v>
      </c>
      <c r="B35" s="149" t="s">
        <v>667</v>
      </c>
      <c r="C35" s="147" t="s">
        <v>668</v>
      </c>
      <c r="D35" s="148" t="s">
        <v>26</v>
      </c>
    </row>
    <row r="36" spans="1:4" ht="28.5" customHeight="1" thickBot="1">
      <c r="A36" s="145">
        <v>33</v>
      </c>
      <c r="B36" s="149" t="s">
        <v>669</v>
      </c>
      <c r="C36" s="147" t="s">
        <v>670</v>
      </c>
      <c r="D36" s="148" t="s">
        <v>330</v>
      </c>
    </row>
    <row r="37" spans="1:4" ht="28.5" customHeight="1" thickBot="1">
      <c r="A37" s="145">
        <v>34</v>
      </c>
      <c r="B37" s="147" t="s">
        <v>671</v>
      </c>
      <c r="C37" s="147" t="s">
        <v>672</v>
      </c>
      <c r="D37" s="148" t="s">
        <v>326</v>
      </c>
    </row>
    <row r="38" spans="1:4" ht="28.5" customHeight="1" thickBot="1">
      <c r="A38" s="145">
        <v>35</v>
      </c>
      <c r="B38" s="149" t="s">
        <v>673</v>
      </c>
      <c r="C38" s="146"/>
      <c r="D38" s="148" t="s">
        <v>326</v>
      </c>
    </row>
    <row r="39" spans="1:4" ht="28.5" customHeight="1" thickBot="1">
      <c r="A39" s="145">
        <v>36</v>
      </c>
      <c r="B39" s="147" t="s">
        <v>674</v>
      </c>
      <c r="C39" s="147" t="s">
        <v>675</v>
      </c>
      <c r="D39" s="148" t="s">
        <v>330</v>
      </c>
    </row>
    <row r="40" spans="1:4" ht="28.5" customHeight="1" thickBot="1">
      <c r="A40" s="145">
        <v>37</v>
      </c>
      <c r="B40" s="152" t="s">
        <v>676</v>
      </c>
      <c r="C40" s="151" t="s">
        <v>677</v>
      </c>
      <c r="D40" s="148" t="s">
        <v>77</v>
      </c>
    </row>
    <row r="41" spans="1:4" ht="28.5" customHeight="1" thickBot="1">
      <c r="A41" s="145">
        <v>38</v>
      </c>
      <c r="B41" s="152" t="s">
        <v>678</v>
      </c>
      <c r="C41" s="150"/>
      <c r="D41" s="148" t="s">
        <v>326</v>
      </c>
    </row>
    <row r="42" spans="1:4" ht="28.5" customHeight="1" thickBot="1">
      <c r="A42" s="145">
        <v>39</v>
      </c>
      <c r="B42" s="152" t="s">
        <v>679</v>
      </c>
      <c r="C42" s="151" t="s">
        <v>680</v>
      </c>
      <c r="D42" s="148" t="s">
        <v>555</v>
      </c>
    </row>
    <row r="43" spans="1:4" ht="28.5" customHeight="1" thickBot="1">
      <c r="A43" s="145">
        <v>40</v>
      </c>
      <c r="B43" s="152" t="s">
        <v>681</v>
      </c>
      <c r="C43" s="151" t="s">
        <v>682</v>
      </c>
      <c r="D43" s="148" t="s">
        <v>330</v>
      </c>
    </row>
    <row r="44" spans="1:4" ht="28.5" customHeight="1" thickBot="1">
      <c r="A44" s="145">
        <v>41</v>
      </c>
      <c r="B44" s="152" t="s">
        <v>683</v>
      </c>
      <c r="C44" s="151" t="s">
        <v>684</v>
      </c>
      <c r="D44" s="148" t="s">
        <v>330</v>
      </c>
    </row>
    <row r="45" spans="1:4" ht="18.75">
      <c r="A45" s="153" t="s">
        <v>685</v>
      </c>
    </row>
    <row r="46" spans="1:4" ht="18.75">
      <c r="A46" s="153" t="s">
        <v>686</v>
      </c>
    </row>
    <row r="47" spans="1:4" ht="18.75">
      <c r="A47" s="153" t="s">
        <v>687</v>
      </c>
    </row>
    <row r="48" spans="1:4" ht="18.75">
      <c r="A48" s="153" t="s">
        <v>688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G4" sqref="G4"/>
    </sheetView>
  </sheetViews>
  <sheetFormatPr defaultRowHeight="15"/>
  <cols>
    <col min="1" max="1" width="6.140625" customWidth="1"/>
    <col min="2" max="2" width="22" customWidth="1"/>
    <col min="3" max="3" width="15.5703125" customWidth="1"/>
    <col min="4" max="4" width="25.28515625" customWidth="1"/>
    <col min="5" max="5" width="20.5703125" customWidth="1"/>
  </cols>
  <sheetData>
    <row r="1" spans="1:5" ht="51" customHeight="1">
      <c r="B1" s="139" t="s">
        <v>617</v>
      </c>
      <c r="C1" s="139"/>
      <c r="D1" s="140"/>
    </row>
    <row r="3" spans="1:5" ht="16.5" thickBot="1">
      <c r="A3" s="131"/>
    </row>
    <row r="4" spans="1:5" ht="35.25" customHeight="1" thickBot="1">
      <c r="A4" s="132" t="s">
        <v>126</v>
      </c>
      <c r="B4" s="133" t="s">
        <v>544</v>
      </c>
      <c r="C4" s="133" t="s">
        <v>545</v>
      </c>
      <c r="D4" s="133" t="s">
        <v>546</v>
      </c>
      <c r="E4" s="133" t="s">
        <v>187</v>
      </c>
    </row>
    <row r="5" spans="1:5" ht="25.5" customHeight="1" thickBot="1">
      <c r="A5" s="134">
        <v>1</v>
      </c>
      <c r="B5" s="135" t="s">
        <v>547</v>
      </c>
      <c r="C5" s="135"/>
      <c r="D5" s="135" t="s">
        <v>548</v>
      </c>
      <c r="E5" s="135" t="s">
        <v>26</v>
      </c>
    </row>
    <row r="6" spans="1:5" ht="25.5" customHeight="1" thickBot="1">
      <c r="A6" s="134">
        <v>2</v>
      </c>
      <c r="B6" s="135" t="s">
        <v>549</v>
      </c>
      <c r="C6" s="135"/>
      <c r="D6" s="135" t="s">
        <v>550</v>
      </c>
      <c r="E6" s="135" t="s">
        <v>330</v>
      </c>
    </row>
    <row r="7" spans="1:5" ht="25.5" customHeight="1" thickBot="1">
      <c r="A7" s="134">
        <v>3</v>
      </c>
      <c r="B7" s="135" t="s">
        <v>551</v>
      </c>
      <c r="C7" s="135" t="s">
        <v>552</v>
      </c>
      <c r="D7" s="135"/>
      <c r="E7" s="135" t="s">
        <v>326</v>
      </c>
    </row>
    <row r="8" spans="1:5" ht="25.5" customHeight="1" thickBot="1">
      <c r="A8" s="134">
        <v>4</v>
      </c>
      <c r="B8" s="135" t="s">
        <v>553</v>
      </c>
      <c r="C8" s="135"/>
      <c r="D8" s="135" t="s">
        <v>554</v>
      </c>
      <c r="E8" s="135" t="s">
        <v>555</v>
      </c>
    </row>
    <row r="9" spans="1:5" ht="25.5" customHeight="1" thickBot="1">
      <c r="A9" s="134">
        <v>5</v>
      </c>
      <c r="B9" s="135" t="s">
        <v>556</v>
      </c>
      <c r="C9" s="135"/>
      <c r="D9" s="135" t="s">
        <v>557</v>
      </c>
      <c r="E9" s="135" t="s">
        <v>330</v>
      </c>
    </row>
    <row r="10" spans="1:5" ht="25.5" customHeight="1" thickBot="1">
      <c r="A10" s="134">
        <v>6</v>
      </c>
      <c r="B10" s="135" t="s">
        <v>558</v>
      </c>
      <c r="C10" s="135"/>
      <c r="D10" s="135"/>
      <c r="E10" s="135" t="s">
        <v>326</v>
      </c>
    </row>
    <row r="11" spans="1:5" ht="25.5" customHeight="1" thickBot="1">
      <c r="A11" s="134">
        <v>7</v>
      </c>
      <c r="B11" s="135" t="s">
        <v>559</v>
      </c>
      <c r="C11" s="135"/>
      <c r="D11" s="135" t="s">
        <v>560</v>
      </c>
      <c r="E11" s="135" t="s">
        <v>330</v>
      </c>
    </row>
    <row r="12" spans="1:5" ht="25.5" customHeight="1" thickBot="1">
      <c r="A12" s="134">
        <v>8</v>
      </c>
      <c r="B12" s="135" t="s">
        <v>561</v>
      </c>
      <c r="C12" s="135"/>
      <c r="D12" s="135"/>
      <c r="E12" s="135"/>
    </row>
    <row r="13" spans="1:5" ht="25.5" customHeight="1" thickBot="1">
      <c r="A13" s="134">
        <v>9</v>
      </c>
      <c r="B13" s="135" t="s">
        <v>562</v>
      </c>
      <c r="C13" s="135" t="s">
        <v>552</v>
      </c>
      <c r="D13" s="135" t="s">
        <v>563</v>
      </c>
      <c r="E13" s="135" t="s">
        <v>330</v>
      </c>
    </row>
    <row r="14" spans="1:5" ht="25.5" customHeight="1" thickBot="1">
      <c r="A14" s="134">
        <v>10</v>
      </c>
      <c r="B14" s="135" t="s">
        <v>564</v>
      </c>
      <c r="C14" s="135"/>
      <c r="D14" s="135" t="s">
        <v>565</v>
      </c>
      <c r="E14" s="135" t="s">
        <v>26</v>
      </c>
    </row>
    <row r="15" spans="1:5" ht="25.5" customHeight="1" thickBot="1">
      <c r="A15" s="134">
        <v>11</v>
      </c>
      <c r="B15" s="135" t="s">
        <v>566</v>
      </c>
      <c r="C15" s="135" t="s">
        <v>567</v>
      </c>
      <c r="D15" s="135" t="s">
        <v>568</v>
      </c>
      <c r="E15" s="135" t="s">
        <v>330</v>
      </c>
    </row>
    <row r="16" spans="1:5" ht="25.5" customHeight="1" thickBot="1">
      <c r="A16" s="134">
        <v>12</v>
      </c>
      <c r="B16" s="135" t="s">
        <v>569</v>
      </c>
      <c r="C16" s="135"/>
      <c r="D16" s="135"/>
      <c r="E16" s="135" t="s">
        <v>326</v>
      </c>
    </row>
    <row r="17" spans="1:5" ht="25.5" customHeight="1" thickBot="1">
      <c r="A17" s="134">
        <v>13</v>
      </c>
      <c r="B17" s="135" t="s">
        <v>570</v>
      </c>
      <c r="C17" s="135"/>
      <c r="D17" s="135"/>
      <c r="E17" s="135" t="s">
        <v>326</v>
      </c>
    </row>
    <row r="18" spans="1:5" ht="25.5" customHeight="1" thickBot="1">
      <c r="A18" s="134">
        <v>14</v>
      </c>
      <c r="B18" s="135" t="s">
        <v>571</v>
      </c>
      <c r="C18" s="135"/>
      <c r="D18" s="135"/>
      <c r="E18" s="135" t="s">
        <v>326</v>
      </c>
    </row>
    <row r="19" spans="1:5" ht="25.5" customHeight="1" thickBot="1">
      <c r="A19" s="134">
        <v>15</v>
      </c>
      <c r="B19" s="135" t="s">
        <v>572</v>
      </c>
      <c r="C19" s="135"/>
      <c r="D19" s="135" t="s">
        <v>573</v>
      </c>
      <c r="E19" s="135" t="s">
        <v>326</v>
      </c>
    </row>
    <row r="20" spans="1:5" ht="25.5" customHeight="1" thickBot="1">
      <c r="A20" s="134">
        <v>16</v>
      </c>
      <c r="B20" s="135" t="s">
        <v>574</v>
      </c>
      <c r="C20" s="135" t="s">
        <v>563</v>
      </c>
      <c r="D20" s="135" t="s">
        <v>575</v>
      </c>
      <c r="E20" s="135" t="s">
        <v>26</v>
      </c>
    </row>
    <row r="21" spans="1:5" ht="25.5" customHeight="1" thickBot="1">
      <c r="A21" s="134">
        <v>17</v>
      </c>
      <c r="B21" s="135" t="s">
        <v>576</v>
      </c>
      <c r="C21" s="135" t="s">
        <v>577</v>
      </c>
      <c r="D21" s="135"/>
      <c r="E21" s="135" t="s">
        <v>326</v>
      </c>
    </row>
    <row r="22" spans="1:5" ht="25.5" customHeight="1" thickBot="1">
      <c r="A22" s="134">
        <v>18</v>
      </c>
      <c r="B22" s="135" t="s">
        <v>578</v>
      </c>
      <c r="C22" s="135"/>
      <c r="D22" s="135" t="s">
        <v>563</v>
      </c>
      <c r="E22" s="135" t="s">
        <v>326</v>
      </c>
    </row>
    <row r="23" spans="1:5" ht="25.5" customHeight="1" thickBot="1">
      <c r="A23" s="134">
        <v>19</v>
      </c>
      <c r="B23" s="135" t="s">
        <v>579</v>
      </c>
      <c r="C23" s="135" t="s">
        <v>563</v>
      </c>
      <c r="D23" s="135" t="s">
        <v>580</v>
      </c>
      <c r="E23" s="135" t="s">
        <v>555</v>
      </c>
    </row>
    <row r="24" spans="1:5" ht="25.5" customHeight="1" thickBot="1">
      <c r="A24" s="134">
        <v>20</v>
      </c>
      <c r="B24" s="135" t="s">
        <v>581</v>
      </c>
      <c r="C24" s="135" t="s">
        <v>567</v>
      </c>
      <c r="D24" s="135"/>
      <c r="E24" s="135" t="s">
        <v>326</v>
      </c>
    </row>
    <row r="25" spans="1:5" ht="25.5" customHeight="1" thickBot="1">
      <c r="A25" s="134">
        <v>21</v>
      </c>
      <c r="B25" s="135" t="s">
        <v>582</v>
      </c>
      <c r="C25" s="135"/>
      <c r="D25" s="135" t="s">
        <v>563</v>
      </c>
      <c r="E25" s="135" t="s">
        <v>326</v>
      </c>
    </row>
    <row r="26" spans="1:5" ht="25.5" customHeight="1" thickBot="1">
      <c r="A26" s="134">
        <v>22</v>
      </c>
      <c r="B26" s="135" t="s">
        <v>583</v>
      </c>
      <c r="C26" s="135" t="s">
        <v>584</v>
      </c>
      <c r="D26" s="135" t="s">
        <v>585</v>
      </c>
      <c r="E26" s="135" t="s">
        <v>555</v>
      </c>
    </row>
    <row r="27" spans="1:5" ht="25.5" customHeight="1" thickBot="1">
      <c r="A27" s="134">
        <v>23</v>
      </c>
      <c r="B27" s="135" t="s">
        <v>586</v>
      </c>
      <c r="C27" s="135"/>
      <c r="D27" s="135"/>
      <c r="E27" s="135" t="s">
        <v>326</v>
      </c>
    </row>
    <row r="28" spans="1:5" ht="25.5" customHeight="1" thickBot="1">
      <c r="A28" s="134">
        <v>24</v>
      </c>
      <c r="B28" s="135" t="s">
        <v>587</v>
      </c>
      <c r="C28" s="135"/>
      <c r="D28" s="135"/>
      <c r="E28" s="135" t="s">
        <v>326</v>
      </c>
    </row>
    <row r="29" spans="1:5" ht="25.5" customHeight="1" thickBot="1">
      <c r="A29" s="134">
        <v>25</v>
      </c>
      <c r="B29" s="135" t="s">
        <v>588</v>
      </c>
      <c r="C29" s="135"/>
      <c r="D29" s="135" t="s">
        <v>589</v>
      </c>
      <c r="E29" s="135" t="s">
        <v>26</v>
      </c>
    </row>
    <row r="30" spans="1:5" ht="25.5" customHeight="1" thickBot="1">
      <c r="A30" s="134">
        <v>26</v>
      </c>
      <c r="B30" s="135" t="s">
        <v>590</v>
      </c>
      <c r="C30" s="135"/>
      <c r="D30" s="135"/>
      <c r="E30" s="135" t="s">
        <v>326</v>
      </c>
    </row>
    <row r="31" spans="1:5" ht="25.5" customHeight="1" thickBot="1">
      <c r="A31" s="134">
        <v>27</v>
      </c>
      <c r="B31" s="135" t="s">
        <v>591</v>
      </c>
      <c r="C31" s="135"/>
      <c r="D31" s="135"/>
      <c r="E31" s="135" t="s">
        <v>326</v>
      </c>
    </row>
    <row r="32" spans="1:5" ht="25.5" customHeight="1" thickBot="1">
      <c r="A32" s="134">
        <v>28</v>
      </c>
      <c r="B32" s="135" t="s">
        <v>592</v>
      </c>
      <c r="C32" s="135"/>
      <c r="D32" s="135"/>
      <c r="E32" s="135" t="s">
        <v>326</v>
      </c>
    </row>
    <row r="33" spans="1:5" ht="25.5" customHeight="1" thickBot="1">
      <c r="A33" s="134">
        <v>29</v>
      </c>
      <c r="B33" s="135" t="s">
        <v>593</v>
      </c>
      <c r="C33" s="135" t="s">
        <v>552</v>
      </c>
      <c r="D33" s="135"/>
      <c r="E33" s="135" t="s">
        <v>326</v>
      </c>
    </row>
    <row r="34" spans="1:5" ht="25.5" customHeight="1" thickBot="1">
      <c r="A34" s="134">
        <v>30</v>
      </c>
      <c r="B34" s="135" t="s">
        <v>594</v>
      </c>
      <c r="C34" s="135"/>
      <c r="D34" s="135"/>
      <c r="E34" s="135" t="s">
        <v>326</v>
      </c>
    </row>
    <row r="35" spans="1:5" ht="25.5" customHeight="1" thickBot="1">
      <c r="A35" s="134">
        <v>31</v>
      </c>
      <c r="B35" s="136" t="s">
        <v>595</v>
      </c>
      <c r="C35" s="135" t="s">
        <v>596</v>
      </c>
      <c r="D35" s="135" t="s">
        <v>597</v>
      </c>
      <c r="E35" s="135" t="s">
        <v>26</v>
      </c>
    </row>
    <row r="36" spans="1:5" ht="25.5" customHeight="1" thickBot="1">
      <c r="A36" s="134">
        <v>32</v>
      </c>
      <c r="B36" s="135" t="s">
        <v>598</v>
      </c>
      <c r="C36" s="135"/>
      <c r="D36" s="135" t="s">
        <v>599</v>
      </c>
      <c r="E36" s="135" t="s">
        <v>326</v>
      </c>
    </row>
    <row r="37" spans="1:5" ht="25.5" customHeight="1" thickBot="1">
      <c r="A37" s="134">
        <v>33</v>
      </c>
      <c r="B37" s="135" t="s">
        <v>600</v>
      </c>
      <c r="C37" s="135"/>
      <c r="D37" s="135"/>
      <c r="E37" s="135" t="s">
        <v>326</v>
      </c>
    </row>
    <row r="38" spans="1:5" ht="25.5" customHeight="1" thickBot="1">
      <c r="A38" s="134">
        <v>34</v>
      </c>
      <c r="B38" s="135" t="s">
        <v>601</v>
      </c>
      <c r="C38" s="135"/>
      <c r="D38" s="135" t="s">
        <v>552</v>
      </c>
      <c r="E38" s="135" t="s">
        <v>326</v>
      </c>
    </row>
    <row r="39" spans="1:5" ht="25.5" customHeight="1" thickBot="1">
      <c r="A39" s="134">
        <v>35</v>
      </c>
      <c r="B39" s="135" t="s">
        <v>602</v>
      </c>
      <c r="C39" s="135" t="s">
        <v>596</v>
      </c>
      <c r="D39" s="135" t="s">
        <v>603</v>
      </c>
      <c r="E39" s="135" t="s">
        <v>555</v>
      </c>
    </row>
    <row r="40" spans="1:5" ht="25.5" customHeight="1" thickBot="1">
      <c r="A40" s="134">
        <v>36</v>
      </c>
      <c r="B40" s="135" t="s">
        <v>604</v>
      </c>
      <c r="C40" s="135" t="s">
        <v>552</v>
      </c>
      <c r="D40" s="135"/>
      <c r="E40" s="135" t="s">
        <v>326</v>
      </c>
    </row>
    <row r="41" spans="1:5" ht="25.5" customHeight="1" thickBot="1">
      <c r="A41" s="134">
        <v>37</v>
      </c>
      <c r="B41" s="135" t="s">
        <v>605</v>
      </c>
      <c r="C41" s="135"/>
      <c r="D41" s="135"/>
      <c r="E41" s="135" t="s">
        <v>326</v>
      </c>
    </row>
    <row r="42" spans="1:5" ht="25.5" customHeight="1" thickBot="1">
      <c r="A42" s="134">
        <v>38</v>
      </c>
      <c r="B42" s="135" t="s">
        <v>606</v>
      </c>
      <c r="C42" s="135" t="s">
        <v>607</v>
      </c>
      <c r="D42" s="135" t="s">
        <v>567</v>
      </c>
      <c r="E42" s="135" t="s">
        <v>330</v>
      </c>
    </row>
    <row r="43" spans="1:5" ht="25.5" customHeight="1" thickBot="1">
      <c r="A43" s="134">
        <v>39</v>
      </c>
      <c r="B43" s="135" t="s">
        <v>608</v>
      </c>
      <c r="C43" s="135"/>
      <c r="D43" s="135" t="s">
        <v>552</v>
      </c>
      <c r="E43" s="135" t="s">
        <v>326</v>
      </c>
    </row>
    <row r="44" spans="1:5" ht="25.5" customHeight="1" thickBot="1">
      <c r="A44" s="134">
        <v>40</v>
      </c>
      <c r="B44" s="135" t="s">
        <v>609</v>
      </c>
      <c r="C44" s="135"/>
      <c r="D44" s="135" t="s">
        <v>563</v>
      </c>
      <c r="E44" s="135" t="s">
        <v>326</v>
      </c>
    </row>
    <row r="45" spans="1:5" ht="25.5" customHeight="1" thickBot="1">
      <c r="A45" s="134">
        <v>41</v>
      </c>
      <c r="B45" s="135" t="s">
        <v>610</v>
      </c>
      <c r="C45" s="135"/>
      <c r="D45" s="135"/>
      <c r="E45" s="135"/>
    </row>
    <row r="46" spans="1:5" ht="15.75">
      <c r="A46" s="16"/>
    </row>
    <row r="47" spans="1:5" ht="16.5" thickBot="1">
      <c r="A47" s="16"/>
    </row>
    <row r="48" spans="1:5" ht="16.5" thickBot="1">
      <c r="A48" s="137"/>
      <c r="B48" s="138" t="s">
        <v>535</v>
      </c>
      <c r="C48" s="138" t="s">
        <v>536</v>
      </c>
      <c r="D48" s="138" t="s">
        <v>26</v>
      </c>
      <c r="E48" s="138" t="s">
        <v>341</v>
      </c>
    </row>
    <row r="49" spans="1:5" ht="32.25" thickBot="1">
      <c r="A49" s="134" t="s">
        <v>611</v>
      </c>
      <c r="B49" s="135">
        <v>29</v>
      </c>
      <c r="C49" s="135">
        <v>6</v>
      </c>
      <c r="D49" s="135">
        <v>4</v>
      </c>
      <c r="E49" s="135">
        <v>2</v>
      </c>
    </row>
    <row r="50" spans="1:5" ht="32.25" thickBot="1">
      <c r="A50" s="134" t="s">
        <v>612</v>
      </c>
      <c r="B50" s="135" t="s">
        <v>613</v>
      </c>
      <c r="C50" s="135" t="s">
        <v>614</v>
      </c>
      <c r="D50" s="135" t="s">
        <v>615</v>
      </c>
      <c r="E50" s="135" t="s">
        <v>616</v>
      </c>
    </row>
    <row r="51" spans="1:5" ht="15.75">
      <c r="A51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12A1</vt:lpstr>
      <vt:lpstr>12A2</vt:lpstr>
      <vt:lpstr>12A3</vt:lpstr>
      <vt:lpstr>12A4</vt:lpstr>
      <vt:lpstr>12A5</vt:lpstr>
      <vt:lpstr>12A6</vt:lpstr>
      <vt:lpstr>12A7</vt:lpstr>
      <vt:lpstr>12A8</vt:lpstr>
      <vt:lpstr>12A9</vt:lpstr>
      <vt:lpstr>'12A9'!_GoBack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2017-10-04T08:04:12Z</dcterms:created>
  <dcterms:modified xsi:type="dcterms:W3CDTF">2017-10-04T08:22:33Z</dcterms:modified>
</cp:coreProperties>
</file>