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Sheet1!$A$5:$H$908</definedName>
  </definedNames>
  <calcPr calcId="144525"/>
</workbook>
</file>

<file path=xl/calcChain.xml><?xml version="1.0" encoding="utf-8"?>
<calcChain xmlns="http://schemas.openxmlformats.org/spreadsheetml/2006/main">
  <c r="I949" i="1" l="1"/>
  <c r="I1195" i="1"/>
  <c r="I1196" i="1"/>
  <c r="I1073" i="1"/>
  <c r="I1155" i="1"/>
  <c r="I1074" i="1"/>
  <c r="I1113" i="1"/>
  <c r="I990" i="1"/>
  <c r="I911" i="1"/>
  <c r="I991" i="1"/>
  <c r="I992" i="1"/>
  <c r="I951" i="1"/>
  <c r="I1115" i="1"/>
  <c r="I993" i="1"/>
  <c r="I1032" i="1"/>
  <c r="I1198" i="1"/>
  <c r="I994" i="1"/>
  <c r="I953" i="1"/>
  <c r="I1199" i="1"/>
  <c r="I1157" i="1"/>
  <c r="I1075" i="1"/>
  <c r="I1035" i="1"/>
  <c r="I1158" i="1"/>
  <c r="I1239" i="1"/>
  <c r="I1117" i="1"/>
  <c r="I1240" i="1"/>
  <c r="I1241" i="1"/>
  <c r="I916" i="1"/>
  <c r="I996" i="1"/>
  <c r="I1118" i="1"/>
  <c r="I917" i="1"/>
  <c r="I997" i="1"/>
  <c r="I919" i="1"/>
  <c r="I1203" i="1"/>
  <c r="I1243" i="1"/>
  <c r="I1162" i="1"/>
  <c r="I1120" i="1"/>
  <c r="I1121" i="1"/>
  <c r="I1163" i="1"/>
  <c r="I921" i="1"/>
  <c r="I959" i="1"/>
  <c r="I1245" i="1"/>
  <c r="I962" i="1"/>
  <c r="I1000" i="1"/>
  <c r="I1164" i="1"/>
  <c r="I1001" i="1"/>
  <c r="I1002" i="1"/>
  <c r="I1246" i="1"/>
  <c r="I1123" i="1"/>
  <c r="I1125" i="1"/>
  <c r="I1082" i="1"/>
  <c r="I964" i="1"/>
  <c r="I1166" i="1"/>
  <c r="I1247" i="1"/>
  <c r="I924" i="1"/>
  <c r="I1043" i="1"/>
  <c r="I966" i="1"/>
  <c r="I1167" i="1"/>
  <c r="I1126" i="1"/>
  <c r="I1004" i="1"/>
  <c r="I1249" i="1"/>
  <c r="I1206" i="1"/>
  <c r="I1084" i="1"/>
  <c r="I1044" i="1"/>
  <c r="I967" i="1"/>
  <c r="I1170" i="1"/>
  <c r="I1130" i="1"/>
  <c r="I926" i="1"/>
  <c r="I1085" i="1"/>
  <c r="I1045" i="1"/>
  <c r="I1131" i="1"/>
  <c r="I1086" i="1"/>
  <c r="I928" i="1"/>
  <c r="I1047" i="1"/>
  <c r="I1048" i="1"/>
  <c r="I1005" i="1"/>
  <c r="I1050" i="1"/>
  <c r="I1132" i="1"/>
  <c r="I1134" i="1"/>
  <c r="I1209" i="1"/>
  <c r="I1136" i="1"/>
  <c r="I929" i="1"/>
  <c r="I930" i="1"/>
  <c r="I1211" i="1"/>
  <c r="I1008" i="1"/>
  <c r="I1051" i="1"/>
  <c r="I1090" i="1"/>
  <c r="I969" i="1"/>
  <c r="I1213" i="1"/>
  <c r="I1255" i="1"/>
  <c r="I931" i="1"/>
  <c r="I1053" i="1"/>
  <c r="I971" i="1"/>
  <c r="I1054" i="1"/>
  <c r="I932" i="1"/>
  <c r="I972" i="1"/>
  <c r="I1012" i="1"/>
  <c r="I1174" i="1"/>
  <c r="I1091" i="1"/>
  <c r="I1175" i="1"/>
  <c r="I1216" i="1"/>
  <c r="I1056" i="1"/>
  <c r="I1092" i="1"/>
  <c r="I1013" i="1"/>
  <c r="I1014" i="1"/>
  <c r="I1093" i="1"/>
  <c r="I1095" i="1"/>
  <c r="I974" i="1"/>
  <c r="I1138" i="1"/>
  <c r="I934" i="1"/>
  <c r="I1139" i="1"/>
  <c r="I935" i="1"/>
  <c r="I936" i="1"/>
  <c r="I1098" i="1"/>
  <c r="I1257" i="1"/>
  <c r="I1017" i="1"/>
  <c r="I1060" i="1"/>
  <c r="I1179" i="1"/>
  <c r="I977" i="1"/>
  <c r="I1219" i="1"/>
  <c r="I1180" i="1"/>
  <c r="I1258" i="1"/>
  <c r="I1018" i="1"/>
  <c r="I1019" i="1"/>
  <c r="I1261" i="1"/>
  <c r="I1221" i="1"/>
  <c r="I1183" i="1"/>
  <c r="I979" i="1"/>
  <c r="I1262" i="1"/>
  <c r="I1263" i="1"/>
  <c r="I1099" i="1"/>
  <c r="I1064" i="1"/>
  <c r="I981" i="1"/>
  <c r="I1143" i="1"/>
  <c r="I1100" i="1"/>
  <c r="I1264" i="1"/>
  <c r="I1224" i="1"/>
  <c r="I1225" i="1"/>
  <c r="I941" i="1"/>
  <c r="I1266" i="1"/>
  <c r="I1066" i="1"/>
  <c r="I1226" i="1"/>
  <c r="I1146" i="1"/>
  <c r="I1070" i="1"/>
  <c r="I1187" i="1"/>
  <c r="I1268" i="1"/>
  <c r="I1228" i="1"/>
  <c r="I1188" i="1"/>
  <c r="I1229" i="1"/>
  <c r="I1104" i="1"/>
  <c r="I1024" i="1"/>
  <c r="I1191" i="1"/>
  <c r="I1149" i="1"/>
  <c r="I1105" i="1"/>
  <c r="I986" i="1"/>
  <c r="I1231" i="1"/>
  <c r="I1232" i="1"/>
  <c r="I1027" i="1"/>
  <c r="I1233" i="1"/>
  <c r="I944" i="1"/>
  <c r="I1109" i="1"/>
  <c r="I1150" i="1"/>
  <c r="I946" i="1"/>
  <c r="I987" i="1"/>
  <c r="I988" i="1"/>
  <c r="I1274" i="1"/>
  <c r="I1275" i="1"/>
  <c r="I1031" i="1"/>
  <c r="I1197" i="1"/>
  <c r="I909" i="1"/>
  <c r="I910" i="1"/>
  <c r="I1235" i="1"/>
  <c r="I1236" i="1"/>
  <c r="I950" i="1"/>
  <c r="I912" i="1"/>
  <c r="I1114" i="1"/>
  <c r="I1237" i="1"/>
  <c r="I1238" i="1"/>
  <c r="I952" i="1"/>
  <c r="I913" i="1"/>
  <c r="I1156" i="1"/>
  <c r="I1033" i="1"/>
  <c r="I1200" i="1"/>
  <c r="I1034" i="1"/>
  <c r="I914" i="1"/>
  <c r="I995" i="1"/>
  <c r="I1159" i="1"/>
  <c r="I1036" i="1"/>
  <c r="I1116" i="1"/>
  <c r="I954" i="1"/>
  <c r="I915" i="1"/>
  <c r="I1037" i="1"/>
  <c r="I955" i="1"/>
  <c r="I1201" i="1"/>
  <c r="I1076" i="1"/>
  <c r="I1160" i="1"/>
  <c r="I1038" i="1"/>
  <c r="I1161" i="1"/>
  <c r="I1039" i="1"/>
  <c r="I956" i="1"/>
  <c r="I1242" i="1"/>
  <c r="I957" i="1"/>
  <c r="I918" i="1"/>
  <c r="I1202" i="1"/>
  <c r="I920" i="1"/>
  <c r="I1204" i="1"/>
  <c r="I1205" i="1"/>
  <c r="I1119" i="1"/>
  <c r="I998" i="1"/>
  <c r="I999" i="1"/>
  <c r="I958" i="1"/>
  <c r="I1040" i="1"/>
  <c r="I922" i="1"/>
  <c r="I1122" i="1"/>
  <c r="I923" i="1"/>
  <c r="I1244" i="1"/>
  <c r="I960" i="1"/>
  <c r="I961" i="1"/>
  <c r="I1077" i="1"/>
  <c r="I1078" i="1"/>
  <c r="I1079" i="1"/>
  <c r="I1041" i="1"/>
  <c r="I1165" i="1"/>
  <c r="I1080" i="1"/>
  <c r="I1042" i="1"/>
  <c r="I963" i="1"/>
  <c r="I1081" i="1"/>
  <c r="I1124" i="1"/>
  <c r="I1083" i="1"/>
  <c r="I965" i="1"/>
  <c r="I1003" i="1"/>
  <c r="I1248" i="1"/>
  <c r="I1250" i="1"/>
  <c r="I1127" i="1"/>
  <c r="I925" i="1"/>
  <c r="I1251" i="1"/>
  <c r="I1252" i="1"/>
  <c r="I1128" i="1"/>
  <c r="I1129" i="1"/>
  <c r="I1168" i="1"/>
  <c r="I1169" i="1"/>
  <c r="I1171" i="1"/>
  <c r="I927" i="1"/>
  <c r="I1046" i="1"/>
  <c r="I1087" i="1"/>
  <c r="I1172" i="1"/>
  <c r="I1049" i="1"/>
  <c r="I1173" i="1"/>
  <c r="I968" i="1"/>
  <c r="I1006" i="1"/>
  <c r="I1253" i="1"/>
  <c r="I1254" i="1"/>
  <c r="I1133" i="1"/>
  <c r="I1088" i="1"/>
  <c r="I1007" i="1"/>
  <c r="I1089" i="1"/>
  <c r="I1207" i="1"/>
  <c r="I1208" i="1"/>
  <c r="I1135" i="1"/>
  <c r="I1210" i="1"/>
  <c r="I1052" i="1"/>
  <c r="I1212" i="1"/>
  <c r="I970" i="1"/>
  <c r="I1009" i="1"/>
  <c r="I1214" i="1"/>
  <c r="I1010" i="1"/>
  <c r="I1011" i="1"/>
  <c r="I1215" i="1"/>
  <c r="I1055" i="1"/>
  <c r="I973" i="1"/>
  <c r="I933" i="1"/>
  <c r="I1137" i="1"/>
  <c r="I1094" i="1"/>
  <c r="I1217" i="1"/>
  <c r="I1057" i="1"/>
  <c r="I1058" i="1"/>
  <c r="I1015" i="1"/>
  <c r="I975" i="1"/>
  <c r="I1016" i="1"/>
  <c r="I1256" i="1"/>
  <c r="I1096" i="1"/>
  <c r="I1097" i="1"/>
  <c r="I976" i="1"/>
  <c r="I1176" i="1"/>
  <c r="I1177" i="1"/>
  <c r="I1140" i="1"/>
  <c r="I937" i="1"/>
  <c r="I1178" i="1"/>
  <c r="I1059" i="1"/>
  <c r="I1218" i="1"/>
  <c r="I1061" i="1"/>
  <c r="I978" i="1"/>
  <c r="I1141" i="1"/>
  <c r="I1220" i="1"/>
  <c r="I1062" i="1"/>
  <c r="I1181" i="1"/>
  <c r="I1142" i="1"/>
  <c r="I938" i="1"/>
  <c r="I1259" i="1"/>
  <c r="I1260" i="1"/>
  <c r="I1182" i="1"/>
  <c r="I1222" i="1"/>
  <c r="I1063" i="1"/>
  <c r="I1020" i="1"/>
  <c r="I980" i="1"/>
  <c r="I939" i="1"/>
  <c r="I1223" i="1"/>
  <c r="I1184" i="1"/>
  <c r="I1144" i="1"/>
  <c r="I1065" i="1"/>
  <c r="I940" i="1"/>
  <c r="I1101" i="1"/>
  <c r="I1265" i="1"/>
  <c r="I1145" i="1"/>
  <c r="I1021" i="1"/>
  <c r="I942" i="1"/>
  <c r="I1185" i="1"/>
  <c r="I1067" i="1"/>
  <c r="I1022" i="1"/>
  <c r="I1102" i="1"/>
  <c r="I982" i="1"/>
  <c r="I1186" i="1"/>
  <c r="I1068" i="1"/>
  <c r="I1069" i="1"/>
  <c r="I943" i="1"/>
  <c r="I1023" i="1"/>
  <c r="I1267" i="1"/>
  <c r="I983" i="1"/>
  <c r="I1103" i="1"/>
  <c r="I1269" i="1"/>
  <c r="I1227" i="1"/>
  <c r="I1071" i="1"/>
  <c r="I984" i="1"/>
  <c r="I1147" i="1"/>
  <c r="I1189" i="1"/>
  <c r="I1190" i="1"/>
  <c r="I1230" i="1"/>
  <c r="I985" i="1"/>
  <c r="I1270" i="1"/>
  <c r="I1271" i="1"/>
  <c r="I1148" i="1"/>
  <c r="I1025" i="1"/>
  <c r="I1106" i="1"/>
  <c r="I1026" i="1"/>
  <c r="I1107" i="1"/>
  <c r="I1108" i="1"/>
  <c r="I1028" i="1"/>
  <c r="I945" i="1"/>
  <c r="I1192" i="1"/>
  <c r="I1029" i="1"/>
  <c r="I1272" i="1"/>
  <c r="I1110" i="1"/>
  <c r="I1234" i="1"/>
  <c r="I1273" i="1"/>
  <c r="I1072" i="1"/>
  <c r="I947" i="1"/>
  <c r="I1030" i="1"/>
  <c r="I1151" i="1"/>
  <c r="I1193" i="1"/>
  <c r="I948" i="1"/>
  <c r="I1152" i="1"/>
  <c r="I1111" i="1"/>
  <c r="I989" i="1"/>
  <c r="I1112" i="1"/>
  <c r="I1153" i="1"/>
  <c r="I1194" i="1"/>
  <c r="I1154" i="1"/>
  <c r="I98" i="1"/>
  <c r="I99" i="1"/>
  <c r="I233" i="1"/>
  <c r="I234" i="1"/>
  <c r="I100" i="1"/>
  <c r="I142" i="1"/>
  <c r="I101" i="1"/>
  <c r="I417" i="1"/>
  <c r="I235" i="1"/>
  <c r="I236" i="1"/>
  <c r="I325" i="1"/>
  <c r="I187" i="1"/>
  <c r="I418" i="1"/>
  <c r="I279" i="1"/>
  <c r="I6" i="1"/>
  <c r="I52" i="1"/>
  <c r="I371" i="1"/>
  <c r="I463" i="1"/>
  <c r="I7" i="1"/>
  <c r="I372" i="1"/>
  <c r="I102" i="1"/>
  <c r="I326" i="1"/>
  <c r="I280" i="1"/>
  <c r="I419" i="1"/>
  <c r="I281" i="1"/>
  <c r="I237" i="1"/>
  <c r="I53" i="1"/>
  <c r="I420" i="1"/>
  <c r="I421" i="1"/>
  <c r="I422" i="1"/>
  <c r="I238" i="1"/>
  <c r="I423" i="1"/>
  <c r="I103" i="1"/>
  <c r="I8" i="1"/>
  <c r="I9" i="1"/>
  <c r="I464" i="1"/>
  <c r="I239" i="1"/>
  <c r="I54" i="1"/>
  <c r="I10" i="1"/>
  <c r="I188" i="1"/>
  <c r="I424" i="1"/>
  <c r="I240" i="1"/>
  <c r="I55" i="1"/>
  <c r="I241" i="1"/>
  <c r="I425" i="1"/>
  <c r="I104" i="1"/>
  <c r="I11" i="1"/>
  <c r="I426" i="1"/>
  <c r="I105" i="1"/>
  <c r="I465" i="1"/>
  <c r="I106" i="1"/>
  <c r="I466" i="1"/>
  <c r="I327" i="1"/>
  <c r="I12" i="1"/>
  <c r="I427" i="1"/>
  <c r="I107" i="1"/>
  <c r="I467" i="1"/>
  <c r="I468" i="1"/>
  <c r="I189" i="1"/>
  <c r="I328" i="1"/>
  <c r="I190" i="1"/>
  <c r="I428" i="1"/>
  <c r="I191" i="1"/>
  <c r="I429" i="1"/>
  <c r="I430" i="1"/>
  <c r="I329" i="1"/>
  <c r="I56" i="1"/>
  <c r="I282" i="1"/>
  <c r="I242" i="1"/>
  <c r="I13" i="1"/>
  <c r="I192" i="1"/>
  <c r="I14" i="1"/>
  <c r="I15" i="1"/>
  <c r="I243" i="1"/>
  <c r="I57" i="1"/>
  <c r="I330" i="1"/>
  <c r="I331" i="1"/>
  <c r="I143" i="1"/>
  <c r="I244" i="1"/>
  <c r="I332" i="1"/>
  <c r="I373" i="1"/>
  <c r="I245" i="1"/>
  <c r="I469" i="1"/>
  <c r="I108" i="1"/>
  <c r="I144" i="1"/>
  <c r="I193" i="1"/>
  <c r="I109" i="1"/>
  <c r="I145" i="1"/>
  <c r="I194" i="1"/>
  <c r="I246" i="1"/>
  <c r="I195" i="1"/>
  <c r="I196" i="1"/>
  <c r="I16" i="1"/>
  <c r="I58" i="1"/>
  <c r="I374" i="1"/>
  <c r="I431" i="1"/>
  <c r="I247" i="1"/>
  <c r="I17" i="1"/>
  <c r="I333" i="1"/>
  <c r="I18" i="1"/>
  <c r="I19" i="1"/>
  <c r="I248" i="1"/>
  <c r="I59" i="1"/>
  <c r="I432" i="1"/>
  <c r="I146" i="1"/>
  <c r="I283" i="1"/>
  <c r="I433" i="1"/>
  <c r="I147" i="1"/>
  <c r="I249" i="1"/>
  <c r="I375" i="1"/>
  <c r="I470" i="1"/>
  <c r="I434" i="1"/>
  <c r="I110" i="1"/>
  <c r="I435" i="1"/>
  <c r="I111" i="1"/>
  <c r="I471" i="1"/>
  <c r="I60" i="1"/>
  <c r="I20" i="1"/>
  <c r="I284" i="1"/>
  <c r="I285" i="1"/>
  <c r="I148" i="1"/>
  <c r="I197" i="1"/>
  <c r="I436" i="1"/>
  <c r="I112" i="1"/>
  <c r="I376" i="1"/>
  <c r="I149" i="1"/>
  <c r="I113" i="1"/>
  <c r="I61" i="1"/>
  <c r="I114" i="1"/>
  <c r="I286" i="1"/>
  <c r="I250" i="1"/>
  <c r="I251" i="1"/>
  <c r="I115" i="1"/>
  <c r="I62" i="1"/>
  <c r="I377" i="1"/>
  <c r="I252" i="1"/>
  <c r="I287" i="1"/>
  <c r="I472" i="1"/>
  <c r="I253" i="1"/>
  <c r="I288" i="1"/>
  <c r="I198" i="1"/>
  <c r="I116" i="1"/>
  <c r="I473" i="1"/>
  <c r="I437" i="1"/>
  <c r="I117" i="1"/>
  <c r="I474" i="1"/>
  <c r="I21" i="1"/>
  <c r="I63" i="1"/>
  <c r="I118" i="1"/>
  <c r="I475" i="1"/>
  <c r="I150" i="1"/>
  <c r="I438" i="1"/>
  <c r="I476" i="1"/>
  <c r="I334" i="1"/>
  <c r="I335" i="1"/>
  <c r="I477" i="1"/>
  <c r="I64" i="1"/>
  <c r="I65" i="1"/>
  <c r="I254" i="1"/>
  <c r="I151" i="1"/>
  <c r="I255" i="1"/>
  <c r="I378" i="1"/>
  <c r="I66" i="1"/>
  <c r="I119" i="1"/>
  <c r="I289" i="1"/>
  <c r="I336" i="1"/>
  <c r="I120" i="1"/>
  <c r="I121" i="1"/>
  <c r="I290" i="1"/>
  <c r="I439" i="1"/>
  <c r="I478" i="1"/>
  <c r="I22" i="1"/>
  <c r="I379" i="1"/>
  <c r="I23" i="1"/>
  <c r="I256" i="1"/>
  <c r="I380" i="1"/>
  <c r="I291" i="1"/>
  <c r="I67" i="1"/>
  <c r="I199" i="1"/>
  <c r="I257" i="1"/>
  <c r="I122" i="1"/>
  <c r="I440" i="1"/>
  <c r="I123" i="1"/>
  <c r="I381" i="1"/>
  <c r="I292" i="1"/>
  <c r="I24" i="1"/>
  <c r="I382" i="1"/>
  <c r="I124" i="1"/>
  <c r="I479" i="1"/>
  <c r="I152" i="1"/>
  <c r="I25" i="1"/>
  <c r="I441" i="1"/>
  <c r="I68" i="1"/>
  <c r="I69" i="1"/>
  <c r="I70" i="1"/>
  <c r="I383" i="1"/>
  <c r="I200" i="1"/>
  <c r="I384" i="1"/>
  <c r="I337" i="1"/>
  <c r="I125" i="1"/>
  <c r="I442" i="1"/>
  <c r="I71" i="1"/>
  <c r="I480" i="1"/>
  <c r="I26" i="1"/>
  <c r="I201" i="1"/>
  <c r="I481" i="1"/>
  <c r="I153" i="1"/>
  <c r="I385" i="1"/>
  <c r="I72" i="1"/>
  <c r="I126" i="1"/>
  <c r="I386" i="1"/>
  <c r="I127" i="1"/>
  <c r="I202" i="1"/>
  <c r="I338" i="1"/>
  <c r="I154" i="1"/>
  <c r="I258" i="1"/>
  <c r="I482" i="1"/>
  <c r="I128" i="1"/>
  <c r="I129" i="1"/>
  <c r="I293" i="1"/>
  <c r="I294" i="1"/>
  <c r="I73" i="1"/>
  <c r="I387" i="1"/>
  <c r="I443" i="1"/>
  <c r="I339" i="1"/>
  <c r="I444" i="1"/>
  <c r="I259" i="1"/>
  <c r="I388" i="1"/>
  <c r="I155" i="1"/>
  <c r="I483" i="1"/>
  <c r="I445" i="1"/>
  <c r="I340" i="1"/>
  <c r="I389" i="1"/>
  <c r="I203" i="1"/>
  <c r="I130" i="1"/>
  <c r="I260" i="1"/>
  <c r="I27" i="1"/>
  <c r="I390" i="1"/>
  <c r="I28" i="1"/>
  <c r="I156" i="1"/>
  <c r="I391" i="1"/>
  <c r="I341" i="1"/>
  <c r="I295" i="1"/>
  <c r="I157" i="1"/>
  <c r="I484" i="1"/>
  <c r="I392" i="1"/>
  <c r="I204" i="1"/>
  <c r="I485" i="1"/>
  <c r="I296" i="1"/>
  <c r="I158" i="1"/>
  <c r="I205" i="1"/>
  <c r="I342" i="1"/>
  <c r="I74" i="1"/>
  <c r="I261" i="1"/>
  <c r="I159" i="1"/>
  <c r="I131" i="1"/>
  <c r="I206" i="1"/>
  <c r="I393" i="1"/>
  <c r="I343" i="1"/>
  <c r="I394" i="1"/>
  <c r="I446" i="1"/>
  <c r="I262" i="1"/>
  <c r="I395" i="1"/>
  <c r="I297" i="1"/>
  <c r="I344" i="1"/>
  <c r="I396" i="1"/>
  <c r="I345" i="1"/>
  <c r="I160" i="1"/>
  <c r="I75" i="1"/>
  <c r="I298" i="1"/>
  <c r="I397" i="1"/>
  <c r="I132" i="1"/>
  <c r="I76" i="1"/>
  <c r="I263" i="1"/>
  <c r="I29" i="1"/>
  <c r="I264" i="1"/>
  <c r="I486" i="1"/>
  <c r="I133" i="1"/>
  <c r="I398" i="1"/>
  <c r="I161" i="1"/>
  <c r="I487" i="1"/>
  <c r="I299" i="1"/>
  <c r="I30" i="1"/>
  <c r="I399" i="1"/>
  <c r="I162" i="1"/>
  <c r="I163" i="1"/>
  <c r="I31" i="1"/>
  <c r="I77" i="1"/>
  <c r="I300" i="1"/>
  <c r="I32" i="1"/>
  <c r="I78" i="1"/>
  <c r="I400" i="1"/>
  <c r="I207" i="1"/>
  <c r="I79" i="1"/>
  <c r="I33" i="1"/>
  <c r="I265" i="1"/>
  <c r="I488" i="1"/>
  <c r="I164" i="1"/>
  <c r="I489" i="1"/>
  <c r="I80" i="1"/>
  <c r="I208" i="1"/>
  <c r="I490" i="1"/>
  <c r="I346" i="1"/>
  <c r="I34" i="1"/>
  <c r="I491" i="1"/>
  <c r="I209" i="1"/>
  <c r="I347" i="1"/>
  <c r="I165" i="1"/>
  <c r="I81" i="1"/>
  <c r="I166" i="1"/>
  <c r="I492" i="1"/>
  <c r="I348" i="1"/>
  <c r="I167" i="1"/>
  <c r="I447" i="1"/>
  <c r="I301" i="1"/>
  <c r="I210" i="1"/>
  <c r="I349" i="1"/>
  <c r="I35" i="1"/>
  <c r="I302" i="1"/>
  <c r="I82" i="1"/>
  <c r="I211" i="1"/>
  <c r="I303" i="1"/>
  <c r="I83" i="1"/>
  <c r="I493" i="1"/>
  <c r="I304" i="1"/>
  <c r="I212" i="1"/>
  <c r="I168" i="1"/>
  <c r="I84" i="1"/>
  <c r="I266" i="1"/>
  <c r="I36" i="1"/>
  <c r="I350" i="1"/>
  <c r="I213" i="1"/>
  <c r="I85" i="1"/>
  <c r="I494" i="1"/>
  <c r="I448" i="1"/>
  <c r="I267" i="1"/>
  <c r="I214" i="1"/>
  <c r="I351" i="1"/>
  <c r="I37" i="1"/>
  <c r="I495" i="1"/>
  <c r="I38" i="1"/>
  <c r="I215" i="1"/>
  <c r="I268" i="1"/>
  <c r="I170" i="1"/>
  <c r="I171" i="1"/>
  <c r="I39" i="1"/>
  <c r="I269" i="1"/>
  <c r="I172" i="1"/>
  <c r="I40" i="1"/>
  <c r="I401" i="1"/>
  <c r="I173" i="1"/>
  <c r="I86" i="1"/>
  <c r="I174" i="1"/>
  <c r="I496" i="1"/>
  <c r="I402" i="1"/>
  <c r="I449" i="1"/>
  <c r="I352" i="1"/>
  <c r="I450" i="1"/>
  <c r="I87" i="1"/>
  <c r="I134" i="1"/>
  <c r="I175" i="1"/>
  <c r="I41" i="1"/>
  <c r="I353" i="1"/>
  <c r="I497" i="1"/>
  <c r="I354" i="1"/>
  <c r="I176" i="1"/>
  <c r="I305" i="1"/>
  <c r="I88" i="1"/>
  <c r="I306" i="1"/>
  <c r="I498" i="1"/>
  <c r="I451" i="1"/>
  <c r="I403" i="1"/>
  <c r="I307" i="1"/>
  <c r="I404" i="1"/>
  <c r="I308" i="1"/>
  <c r="I89" i="1"/>
  <c r="I499" i="1"/>
  <c r="I355" i="1"/>
  <c r="I309" i="1"/>
  <c r="I216" i="1"/>
  <c r="I135" i="1"/>
  <c r="I136" i="1"/>
  <c r="I177" i="1"/>
  <c r="I270" i="1"/>
  <c r="I405" i="1"/>
  <c r="I310" i="1"/>
  <c r="I217" i="1"/>
  <c r="I218" i="1"/>
  <c r="I137" i="1"/>
  <c r="I452" i="1"/>
  <c r="I42" i="1"/>
  <c r="I90" i="1"/>
  <c r="I91" i="1"/>
  <c r="I271" i="1"/>
  <c r="I500" i="1"/>
  <c r="I219" i="1"/>
  <c r="I406" i="1"/>
  <c r="I453" i="1"/>
  <c r="I92" i="1"/>
  <c r="I178" i="1"/>
  <c r="I272" i="1"/>
  <c r="I179" i="1"/>
  <c r="I220" i="1"/>
  <c r="I180" i="1"/>
  <c r="I273" i="1"/>
  <c r="I356" i="1"/>
  <c r="I407" i="1"/>
  <c r="I357" i="1"/>
  <c r="I311" i="1"/>
  <c r="I221" i="1"/>
  <c r="I138" i="1"/>
  <c r="I222" i="1"/>
  <c r="I139" i="1"/>
  <c r="I408" i="1"/>
  <c r="I312" i="1"/>
  <c r="I313" i="1"/>
  <c r="I454" i="1"/>
  <c r="I181" i="1"/>
  <c r="I182" i="1"/>
  <c r="I409" i="1"/>
  <c r="I358" i="1"/>
  <c r="I359" i="1"/>
  <c r="I360" i="1"/>
  <c r="I43" i="1"/>
  <c r="I501" i="1"/>
  <c r="I410" i="1"/>
  <c r="I502" i="1"/>
  <c r="I314" i="1"/>
  <c r="I223" i="1"/>
  <c r="I93" i="1"/>
  <c r="I455" i="1"/>
  <c r="I140" i="1"/>
  <c r="I411" i="1"/>
  <c r="I141" i="1"/>
  <c r="I456" i="1"/>
  <c r="I503" i="1"/>
  <c r="I183" i="1"/>
  <c r="I274" i="1"/>
  <c r="I412" i="1"/>
  <c r="I361" i="1"/>
  <c r="I224" i="1"/>
  <c r="I225" i="1"/>
  <c r="I226" i="1"/>
  <c r="I44" i="1"/>
  <c r="I94" i="1"/>
  <c r="I413" i="1"/>
  <c r="I227" i="1"/>
  <c r="I362" i="1"/>
  <c r="I504" i="1"/>
  <c r="I315" i="1"/>
  <c r="I184" i="1"/>
  <c r="I316" i="1"/>
  <c r="I363" i="1"/>
  <c r="I45" i="1"/>
  <c r="I275" i="1"/>
  <c r="I364" i="1"/>
  <c r="I317" i="1"/>
  <c r="I228" i="1"/>
  <c r="I414" i="1"/>
  <c r="I276" i="1"/>
  <c r="I505" i="1"/>
  <c r="I457" i="1"/>
  <c r="I185" i="1"/>
  <c r="I318" i="1"/>
  <c r="I319" i="1"/>
  <c r="I506" i="1"/>
  <c r="I365" i="1"/>
  <c r="I320" i="1"/>
  <c r="I458" i="1"/>
  <c r="I321" i="1"/>
  <c r="I459" i="1"/>
  <c r="I46" i="1"/>
  <c r="I322" i="1"/>
  <c r="I229" i="1"/>
  <c r="I366" i="1"/>
  <c r="I186" i="1"/>
  <c r="I95" i="1"/>
  <c r="I47" i="1"/>
  <c r="I230" i="1"/>
  <c r="I367" i="1"/>
  <c r="I368" i="1"/>
  <c r="I48" i="1"/>
  <c r="I96" i="1"/>
  <c r="I49" i="1"/>
  <c r="I323" i="1"/>
  <c r="I97" i="1"/>
  <c r="I324" i="1"/>
  <c r="I507" i="1"/>
  <c r="I50" i="1"/>
  <c r="I231" i="1"/>
  <c r="I415" i="1"/>
  <c r="I277" i="1"/>
  <c r="I460" i="1"/>
  <c r="I416" i="1"/>
  <c r="I461" i="1"/>
  <c r="I369" i="1"/>
  <c r="I232" i="1"/>
  <c r="I370" i="1"/>
  <c r="I278" i="1"/>
  <c r="I51" i="1"/>
  <c r="I869" i="1"/>
  <c r="I508" i="1"/>
  <c r="I627" i="1"/>
  <c r="I509" i="1"/>
  <c r="I586" i="1"/>
  <c r="I628" i="1"/>
  <c r="I870" i="1"/>
  <c r="I832" i="1"/>
  <c r="I587" i="1"/>
  <c r="I510" i="1"/>
  <c r="I629" i="1"/>
  <c r="I871" i="1"/>
  <c r="I710" i="1"/>
  <c r="I549" i="1"/>
  <c r="I668" i="1"/>
  <c r="I588" i="1"/>
  <c r="I749" i="1"/>
  <c r="I511" i="1"/>
  <c r="I669" i="1"/>
  <c r="I833" i="1"/>
  <c r="I670" i="1"/>
  <c r="I750" i="1"/>
  <c r="I790" i="1"/>
  <c r="I872" i="1"/>
  <c r="I671" i="1"/>
  <c r="I834" i="1"/>
  <c r="I873" i="1"/>
  <c r="I874" i="1"/>
  <c r="I630" i="1"/>
  <c r="I835" i="1"/>
  <c r="I672" i="1"/>
  <c r="I673" i="1"/>
  <c r="I711" i="1"/>
  <c r="I674" i="1"/>
  <c r="I631" i="1"/>
  <c r="I836" i="1"/>
  <c r="I632" i="1"/>
  <c r="I589" i="1"/>
  <c r="I751" i="1"/>
  <c r="I590" i="1"/>
  <c r="I791" i="1"/>
  <c r="I875" i="1"/>
  <c r="I792" i="1"/>
  <c r="I550" i="1"/>
  <c r="I591" i="1"/>
  <c r="I712" i="1"/>
  <c r="I675" i="1"/>
  <c r="I512" i="1"/>
  <c r="I793" i="1"/>
  <c r="I513" i="1"/>
  <c r="I633" i="1"/>
  <c r="I551" i="1"/>
  <c r="I676" i="1"/>
  <c r="I677" i="1"/>
  <c r="I794" i="1"/>
  <c r="I514" i="1"/>
  <c r="I795" i="1"/>
  <c r="I752" i="1"/>
  <c r="I713" i="1"/>
  <c r="I515" i="1"/>
  <c r="I753" i="1"/>
  <c r="I678" i="1"/>
  <c r="I796" i="1"/>
  <c r="I592" i="1"/>
  <c r="I837" i="1"/>
  <c r="I634" i="1"/>
  <c r="I552" i="1"/>
  <c r="I593" i="1"/>
  <c r="I876" i="1"/>
  <c r="I754" i="1"/>
  <c r="I679" i="1"/>
  <c r="I755" i="1"/>
  <c r="I838" i="1"/>
  <c r="I756" i="1"/>
  <c r="I594" i="1"/>
  <c r="I680" i="1"/>
  <c r="I516" i="1"/>
  <c r="I517" i="1"/>
  <c r="I635" i="1"/>
  <c r="I518" i="1"/>
  <c r="I636" i="1"/>
  <c r="I681" i="1"/>
  <c r="I839" i="1"/>
  <c r="I797" i="1"/>
  <c r="I757" i="1"/>
  <c r="I877" i="1"/>
  <c r="I682" i="1"/>
  <c r="I840" i="1"/>
  <c r="I683" i="1"/>
  <c r="I841" i="1"/>
  <c r="I878" i="1"/>
  <c r="I714" i="1"/>
  <c r="I879" i="1"/>
  <c r="I519" i="1"/>
  <c r="I758" i="1"/>
  <c r="I553" i="1"/>
  <c r="I759" i="1"/>
  <c r="I880" i="1"/>
  <c r="I554" i="1"/>
  <c r="I520" i="1"/>
  <c r="I555" i="1"/>
  <c r="I521" i="1"/>
  <c r="I595" i="1"/>
  <c r="I684" i="1"/>
  <c r="I842" i="1"/>
  <c r="I881" i="1"/>
  <c r="I715" i="1"/>
  <c r="I716" i="1"/>
  <c r="I522" i="1"/>
  <c r="I882" i="1"/>
  <c r="I556" i="1"/>
  <c r="I717" i="1"/>
  <c r="I718" i="1"/>
  <c r="I798" i="1"/>
  <c r="I596" i="1"/>
  <c r="I843" i="1"/>
  <c r="I760" i="1"/>
  <c r="I557" i="1"/>
  <c r="I685" i="1"/>
  <c r="I761" i="1"/>
  <c r="I762" i="1"/>
  <c r="I719" i="1"/>
  <c r="I720" i="1"/>
  <c r="I721" i="1"/>
  <c r="I883" i="1"/>
  <c r="I523" i="1"/>
  <c r="I763" i="1"/>
  <c r="I799" i="1"/>
  <c r="I637" i="1"/>
  <c r="I800" i="1"/>
  <c r="I844" i="1"/>
  <c r="I558" i="1"/>
  <c r="I722" i="1"/>
  <c r="I638" i="1"/>
  <c r="I801" i="1"/>
  <c r="I559" i="1"/>
  <c r="I723" i="1"/>
  <c r="I524" i="1"/>
  <c r="I639" i="1"/>
  <c r="I802" i="1"/>
  <c r="I884" i="1"/>
  <c r="I640" i="1"/>
  <c r="I641" i="1"/>
  <c r="I560" i="1"/>
  <c r="I803" i="1"/>
  <c r="I561" i="1"/>
  <c r="I724" i="1"/>
  <c r="I764" i="1"/>
  <c r="I845" i="1"/>
  <c r="I846" i="1"/>
  <c r="I686" i="1"/>
  <c r="I642" i="1"/>
  <c r="I725" i="1"/>
  <c r="I562" i="1"/>
  <c r="I885" i="1"/>
  <c r="I563" i="1"/>
  <c r="I804" i="1"/>
  <c r="I886" i="1"/>
  <c r="I726" i="1"/>
  <c r="I805" i="1"/>
  <c r="I806" i="1"/>
  <c r="I727" i="1"/>
  <c r="I728" i="1"/>
  <c r="I807" i="1"/>
  <c r="I687" i="1"/>
  <c r="I729" i="1"/>
  <c r="I525" i="1"/>
  <c r="I765" i="1"/>
  <c r="I730" i="1"/>
  <c r="I731" i="1"/>
  <c r="I688" i="1"/>
  <c r="I847" i="1"/>
  <c r="I808" i="1"/>
  <c r="I732" i="1"/>
  <c r="I887" i="1"/>
  <c r="I733" i="1"/>
  <c r="I766" i="1"/>
  <c r="I888" i="1"/>
  <c r="I889" i="1"/>
  <c r="I643" i="1"/>
  <c r="I848" i="1"/>
  <c r="I767" i="1"/>
  <c r="I689" i="1"/>
  <c r="I690" i="1"/>
  <c r="I809" i="1"/>
  <c r="I691" i="1"/>
  <c r="I849" i="1"/>
  <c r="I810" i="1"/>
  <c r="I597" i="1"/>
  <c r="I692" i="1"/>
  <c r="I811" i="1"/>
  <c r="I734" i="1"/>
  <c r="I693" i="1"/>
  <c r="I644" i="1"/>
  <c r="I850" i="1"/>
  <c r="I890" i="1"/>
  <c r="I851" i="1"/>
  <c r="I645" i="1"/>
  <c r="I526" i="1"/>
  <c r="I598" i="1"/>
  <c r="I694" i="1"/>
  <c r="I599" i="1"/>
  <c r="I768" i="1"/>
  <c r="I527" i="1"/>
  <c r="I852" i="1"/>
  <c r="I769" i="1"/>
  <c r="I853" i="1"/>
  <c r="I735" i="1"/>
  <c r="I600" i="1"/>
  <c r="I695" i="1"/>
  <c r="I854" i="1"/>
  <c r="I891" i="1"/>
  <c r="I646" i="1"/>
  <c r="I770" i="1"/>
  <c r="I892" i="1"/>
  <c r="I647" i="1"/>
  <c r="I736" i="1"/>
  <c r="I648" i="1"/>
  <c r="I812" i="1"/>
  <c r="I649" i="1"/>
  <c r="I696" i="1"/>
  <c r="I855" i="1"/>
  <c r="I893" i="1"/>
  <c r="I564" i="1"/>
  <c r="I601" i="1"/>
  <c r="I528" i="1"/>
  <c r="I894" i="1"/>
  <c r="I737" i="1"/>
  <c r="I697" i="1"/>
  <c r="I856" i="1"/>
  <c r="I771" i="1"/>
  <c r="I857" i="1"/>
  <c r="I813" i="1"/>
  <c r="I772" i="1"/>
  <c r="I565" i="1"/>
  <c r="I773" i="1"/>
  <c r="I895" i="1"/>
  <c r="I738" i="1"/>
  <c r="I529" i="1"/>
  <c r="I814" i="1"/>
  <c r="I698" i="1"/>
  <c r="I566" i="1"/>
  <c r="I774" i="1"/>
  <c r="I815" i="1"/>
  <c r="I699" i="1"/>
  <c r="I602" i="1"/>
  <c r="I775" i="1"/>
  <c r="I567" i="1"/>
  <c r="I650" i="1"/>
  <c r="I739" i="1"/>
  <c r="I568" i="1"/>
  <c r="I700" i="1"/>
  <c r="I816" i="1"/>
  <c r="I651" i="1"/>
  <c r="I858" i="1"/>
  <c r="I701" i="1"/>
  <c r="I569" i="1"/>
  <c r="I817" i="1"/>
  <c r="I859" i="1"/>
  <c r="I603" i="1"/>
  <c r="I652" i="1"/>
  <c r="I818" i="1"/>
  <c r="I530" i="1"/>
  <c r="I896" i="1"/>
  <c r="I570" i="1"/>
  <c r="I860" i="1"/>
  <c r="I861" i="1"/>
  <c r="I653" i="1"/>
  <c r="I604" i="1"/>
  <c r="I897" i="1"/>
  <c r="I531" i="1"/>
  <c r="I532" i="1"/>
  <c r="I862" i="1"/>
  <c r="I605" i="1"/>
  <c r="I702" i="1"/>
  <c r="I776" i="1"/>
  <c r="I819" i="1"/>
  <c r="I740" i="1"/>
  <c r="I533" i="1"/>
  <c r="I571" i="1"/>
  <c r="I777" i="1"/>
  <c r="I703" i="1"/>
  <c r="I654" i="1"/>
  <c r="I572" i="1"/>
  <c r="I820" i="1"/>
  <c r="I898" i="1"/>
  <c r="I863" i="1"/>
  <c r="I864" i="1"/>
  <c r="I573" i="1"/>
  <c r="I574" i="1"/>
  <c r="I741" i="1"/>
  <c r="I606" i="1"/>
  <c r="I534" i="1"/>
  <c r="I607" i="1"/>
  <c r="I704" i="1"/>
  <c r="I655" i="1"/>
  <c r="I608" i="1"/>
  <c r="I575" i="1"/>
  <c r="I705" i="1"/>
  <c r="I656" i="1"/>
  <c r="I778" i="1"/>
  <c r="I899" i="1"/>
  <c r="I900" i="1"/>
  <c r="I535" i="1"/>
  <c r="I609" i="1"/>
  <c r="I576" i="1"/>
  <c r="I577" i="1"/>
  <c r="I610" i="1"/>
  <c r="I578" i="1"/>
  <c r="I821" i="1"/>
  <c r="I742" i="1"/>
  <c r="I611" i="1"/>
  <c r="I657" i="1"/>
  <c r="I612" i="1"/>
  <c r="I579" i="1"/>
  <c r="I743" i="1"/>
  <c r="I658" i="1"/>
  <c r="I744" i="1"/>
  <c r="I822" i="1"/>
  <c r="I865" i="1"/>
  <c r="I659" i="1"/>
  <c r="I779" i="1"/>
  <c r="I706" i="1"/>
  <c r="I823" i="1"/>
  <c r="I580" i="1"/>
  <c r="I613" i="1"/>
  <c r="I824" i="1"/>
  <c r="I614" i="1"/>
  <c r="I901" i="1"/>
  <c r="I866" i="1"/>
  <c r="I902" i="1"/>
  <c r="I825" i="1"/>
  <c r="I903" i="1"/>
  <c r="I660" i="1"/>
  <c r="I536" i="1"/>
  <c r="I615" i="1"/>
  <c r="I537" i="1"/>
  <c r="I538" i="1"/>
  <c r="I780" i="1"/>
  <c r="I781" i="1"/>
  <c r="I616" i="1"/>
  <c r="I782" i="1"/>
  <c r="I539" i="1"/>
  <c r="I581" i="1"/>
  <c r="I783" i="1"/>
  <c r="I617" i="1"/>
  <c r="I618" i="1"/>
  <c r="I540" i="1"/>
  <c r="I784" i="1"/>
  <c r="I661" i="1"/>
  <c r="I904" i="1"/>
  <c r="I905" i="1"/>
  <c r="I662" i="1"/>
  <c r="I867" i="1"/>
  <c r="I826" i="1"/>
  <c r="I707" i="1"/>
  <c r="I541" i="1"/>
  <c r="I663" i="1"/>
  <c r="I619" i="1"/>
  <c r="I785" i="1"/>
  <c r="I827" i="1"/>
  <c r="I542" i="1"/>
  <c r="I620" i="1"/>
  <c r="I786" i="1"/>
  <c r="I828" i="1"/>
  <c r="I543" i="1"/>
  <c r="I745" i="1"/>
  <c r="I582" i="1"/>
  <c r="I583" i="1"/>
  <c r="I787" i="1"/>
  <c r="I708" i="1"/>
  <c r="I829" i="1"/>
  <c r="I830" i="1"/>
  <c r="I621" i="1"/>
  <c r="I622" i="1"/>
  <c r="I544" i="1"/>
  <c r="I709" i="1"/>
  <c r="I545" i="1"/>
  <c r="I623" i="1"/>
  <c r="I664" i="1"/>
  <c r="I665" i="1"/>
  <c r="I906" i="1"/>
  <c r="I546" i="1"/>
  <c r="I746" i="1"/>
  <c r="I788" i="1"/>
  <c r="I624" i="1"/>
  <c r="I907" i="1"/>
  <c r="I831" i="1"/>
  <c r="I747" i="1"/>
  <c r="I625" i="1"/>
  <c r="I584" i="1"/>
  <c r="I908" i="1"/>
  <c r="I547" i="1"/>
  <c r="I868" i="1"/>
  <c r="I548" i="1"/>
  <c r="I666" i="1"/>
  <c r="I585" i="1"/>
  <c r="I667" i="1"/>
  <c r="I748" i="1"/>
  <c r="I626" i="1"/>
  <c r="I789" i="1"/>
  <c r="I462" i="1"/>
</calcChain>
</file>

<file path=xl/sharedStrings.xml><?xml version="1.0" encoding="utf-8"?>
<sst xmlns="http://schemas.openxmlformats.org/spreadsheetml/2006/main" count="6693" uniqueCount="4297">
  <si>
    <t>Số báo danh</t>
  </si>
  <si>
    <t>Họ tên thí sinh</t>
  </si>
  <si>
    <t>Ngày sinh</t>
  </si>
  <si>
    <t>Lớp</t>
  </si>
  <si>
    <t>Ghi chú</t>
  </si>
  <si>
    <t>Hồ Quốc An</t>
  </si>
  <si>
    <t>Huỳnh Hoàn An</t>
  </si>
  <si>
    <t>Trần Duy An</t>
  </si>
  <si>
    <t>Trương Thành An</t>
  </si>
  <si>
    <t>Chu Thị Vân Anh</t>
  </si>
  <si>
    <t>Đỗ Ngọc Cẩm Anh</t>
  </si>
  <si>
    <t>Đỗ Thị Trâm Anh</t>
  </si>
  <si>
    <t>Hoàng Kim Tuấn Anh</t>
  </si>
  <si>
    <t>Lê Ngọc Minh Anh</t>
  </si>
  <si>
    <t>Nguyễn Hồng Anh</t>
  </si>
  <si>
    <t>Nguyễn Ngọc Lan Anh</t>
  </si>
  <si>
    <t>Nguyễn Ngọc Trâm Anh</t>
  </si>
  <si>
    <t>Nguyễn Nhật Anh</t>
  </si>
  <si>
    <t>Nguyễn Quốc Anh</t>
  </si>
  <si>
    <t>Nguyễn Thiên Quốc Anh</t>
  </si>
  <si>
    <t>Nguyễn Tuấn Anh</t>
  </si>
  <si>
    <t>Nguyễn Việt Anh</t>
  </si>
  <si>
    <t>Phạm Hoàng Mai Anh</t>
  </si>
  <si>
    <t>Phạm Phương Anh</t>
  </si>
  <si>
    <t>Phạm Thị Lan Anh</t>
  </si>
  <si>
    <t>Trần Nguyễn Vân Anh</t>
  </si>
  <si>
    <t>Trương Thị Lan Anh</t>
  </si>
  <si>
    <t>Trương Thị Quỳnh Anh</t>
  </si>
  <si>
    <t>Phạm Thị Ngọc Ánh</t>
  </si>
  <si>
    <t>Trương Thị Ngọc Ánh</t>
  </si>
  <si>
    <t>Lê Thiên Ân</t>
  </si>
  <si>
    <t>Phan Thị Hoài Ân</t>
  </si>
  <si>
    <t>Trần Ngọc Thiên Ân</t>
  </si>
  <si>
    <t>Cao Ngọc Bảo</t>
  </si>
  <si>
    <t>Lai Quốc Bảo</t>
  </si>
  <si>
    <t>Lư Quốc Bảo</t>
  </si>
  <si>
    <t>Nguyễn Gia Bảo</t>
  </si>
  <si>
    <t>Nguyễn Phúc Gia Bảo</t>
  </si>
  <si>
    <t>Phan Minh Gia Bảo</t>
  </si>
  <si>
    <t>Thượng Lê Anh Bảo</t>
  </si>
  <si>
    <t>Trần Quốc Bảo</t>
  </si>
  <si>
    <t>Lý Phi Bằng</t>
  </si>
  <si>
    <t>Lê Thị Thanh Bình</t>
  </si>
  <si>
    <t>Nguyễn Trương Công Bình</t>
  </si>
  <si>
    <t>Phạm Quang Bình</t>
  </si>
  <si>
    <t>Võ Hoàng Bửu</t>
  </si>
  <si>
    <t>Nguyễn Cẩm</t>
  </si>
  <si>
    <t>Nguyễn Ngọc Bảo Châu</t>
  </si>
  <si>
    <t>Nguyễn Thị Kim Chi</t>
  </si>
  <si>
    <t>Phan Thị Hàm Chi</t>
  </si>
  <si>
    <t>Trần Ngọc Linh Chi</t>
  </si>
  <si>
    <t>Nguyễn Văn Chung</t>
  </si>
  <si>
    <t>Bùi Lý Cường</t>
  </si>
  <si>
    <t>Lê Hùng Cường</t>
  </si>
  <si>
    <t>Nguyễn Mạnh Cường</t>
  </si>
  <si>
    <t>Trần Đình Cường</t>
  </si>
  <si>
    <t>Trần Thái Cường</t>
  </si>
  <si>
    <t>Hà Ngọc Diễm</t>
  </si>
  <si>
    <t>Nguyễn Thúy Diễm</t>
  </si>
  <si>
    <t>Huỳnh Mai Xuân Diệu</t>
  </si>
  <si>
    <t>Lê Thị Huyền Diệu</t>
  </si>
  <si>
    <t>Nguyễn Thị Hòang Diệu</t>
  </si>
  <si>
    <t>Nguyễn Phương Du</t>
  </si>
  <si>
    <t>Đào Việt Dũng</t>
  </si>
  <si>
    <t>Hoàng Mạnh Dũng</t>
  </si>
  <si>
    <t>Lê Tiến Dũng</t>
  </si>
  <si>
    <t>Bùi Tấn Duy</t>
  </si>
  <si>
    <t>Đỗ Minh Duy</t>
  </si>
  <si>
    <t>Lê Bằng Duy</t>
  </si>
  <si>
    <t>Nguyễn Nhựt Duy</t>
  </si>
  <si>
    <t>Phạm Thị Nhất Duy</t>
  </si>
  <si>
    <t>Phùng Đức Duy</t>
  </si>
  <si>
    <t>Trần Trí Duy</t>
  </si>
  <si>
    <t>Phan Văn Dự</t>
  </si>
  <si>
    <t>Nguyễn Thái Dương</t>
  </si>
  <si>
    <t>Nguyễn Thị Thùy Dương</t>
  </si>
  <si>
    <t>Lê Thị Tuyết Đào</t>
  </si>
  <si>
    <t>Lương Đỗ Đạt</t>
  </si>
  <si>
    <t>Nguyễn Hữu Đạt</t>
  </si>
  <si>
    <t>Nguyễn Tấn Đạt</t>
  </si>
  <si>
    <t>Tô Nguyễn Thành Đạt</t>
  </si>
  <si>
    <t>Trần Thành Đạt</t>
  </si>
  <si>
    <t>Võ Thiên Đạt</t>
  </si>
  <si>
    <t>Vũ Hoàng Tiến Đạt</t>
  </si>
  <si>
    <t>Nguyễn Duy Đăng</t>
  </si>
  <si>
    <t>Phạm Huy Đăng</t>
  </si>
  <si>
    <t>Đinh Trần Bình Đẳng</t>
  </si>
  <si>
    <t>Trần Khánh Đoan</t>
  </si>
  <si>
    <t>Nguyễn Dương Đông</t>
  </si>
  <si>
    <t>Nguyễn Hoàng Đông</t>
  </si>
  <si>
    <t>Dương Minh Đức</t>
  </si>
  <si>
    <t>Phạm Khắc Phú Đức</t>
  </si>
  <si>
    <t>Lê Thị Trúc Giang</t>
  </si>
  <si>
    <t>Nguyễn Ngọc Hương Giang</t>
  </si>
  <si>
    <t>Nguyễn Thị Ngọc Giàu</t>
  </si>
  <si>
    <t>Hoàng Hương Hồng Hà</t>
  </si>
  <si>
    <t>Hứa Thị Mỹ Hà</t>
  </si>
  <si>
    <t>Nguyễn Quang Hà</t>
  </si>
  <si>
    <t>Lê Minh Hải</t>
  </si>
  <si>
    <t>Nguyễn Thanh Hải</t>
  </si>
  <si>
    <t>Đỗ Lê Mỹ Hạnh</t>
  </si>
  <si>
    <t>Nguyễn Hồng Hạnh</t>
  </si>
  <si>
    <t>Dương Anh Hào</t>
  </si>
  <si>
    <t>Nguyễn Đặng Thế Hào</t>
  </si>
  <si>
    <t>Nguyễn Thị Thu Hảo</t>
  </si>
  <si>
    <t>Trần Trương Ngọc Hạp</t>
  </si>
  <si>
    <t>Nguyễn Thị Ngọc Hằng</t>
  </si>
  <si>
    <t>Vũ Thị Thu Hằng</t>
  </si>
  <si>
    <t>Đào Ngọc Hân</t>
  </si>
  <si>
    <t>Nguyễn Lý Gia Hân</t>
  </si>
  <si>
    <t>Nguyễn Phạm Thúy Hân</t>
  </si>
  <si>
    <t>Phạm Ngọc Bảo Hân</t>
  </si>
  <si>
    <t>Trần Văn Hậu</t>
  </si>
  <si>
    <t>Đặng Thị Thúy Hiền</t>
  </si>
  <si>
    <t>Lê Thị Kim Hiền</t>
  </si>
  <si>
    <t>Nguyễn Thanh Hiền</t>
  </si>
  <si>
    <t>Nguyễn Thị Mỹ Hiền</t>
  </si>
  <si>
    <t>Nguyễn Thu Hiền</t>
  </si>
  <si>
    <t>Trương Thị Bích Hiền</t>
  </si>
  <si>
    <t>Trương Lê Duy Hiệp</t>
  </si>
  <si>
    <t>Đào Trung Hiếu</t>
  </si>
  <si>
    <t>Đỗ Chí Hiếu</t>
  </si>
  <si>
    <t>Nguyễn Đình Minh Hiếu</t>
  </si>
  <si>
    <t>Nguyễn Minh Hiếu</t>
  </si>
  <si>
    <t>Đặng Hồng Hoa</t>
  </si>
  <si>
    <t>Hà Thanh Hòa</t>
  </si>
  <si>
    <t>Nguyễn Văn Hòa</t>
  </si>
  <si>
    <t>Trương Phú Hòa</t>
  </si>
  <si>
    <t>Đào Minh Hoàng</t>
  </si>
  <si>
    <t>Hồ Tá Hoàng</t>
  </si>
  <si>
    <t>Nguyễn Đức Hoàng</t>
  </si>
  <si>
    <t>Nguyễn Thị Diễm Hồng</t>
  </si>
  <si>
    <t>Đào Cao Huân</t>
  </si>
  <si>
    <t>Trần Mai Hồng Huế</t>
  </si>
  <si>
    <t>Giang Thành Hùng</t>
  </si>
  <si>
    <t>Lê Doãn Hùng</t>
  </si>
  <si>
    <t>Nguyễn Quốc Hùng</t>
  </si>
  <si>
    <t>Cao Vũ Huy</t>
  </si>
  <si>
    <t>Đào Trần Huy</t>
  </si>
  <si>
    <t>Huỳnh Quang Huy</t>
  </si>
  <si>
    <t>Lê Tấn Huy</t>
  </si>
  <si>
    <t>Lương Gia Huy</t>
  </si>
  <si>
    <t>Mã Thanh Huy</t>
  </si>
  <si>
    <t>Ngô Minh Huy</t>
  </si>
  <si>
    <t>Nguyễn Đình Minh Huy</t>
  </si>
  <si>
    <t>Nguyễn Gia Huy</t>
  </si>
  <si>
    <t>Nguyễn Hoàng Huy</t>
  </si>
  <si>
    <t>Nguyễn Thanh Huy</t>
  </si>
  <si>
    <t>Nguyễn Thành Huy</t>
  </si>
  <si>
    <t>Tống Nhật Huy</t>
  </si>
  <si>
    <t>Võ Đức Huy</t>
  </si>
  <si>
    <t>Võ Xuân Huy</t>
  </si>
  <si>
    <t>Huỳnh Thị Thu Huyền</t>
  </si>
  <si>
    <t>Phạm Thị Mỹ Huyền</t>
  </si>
  <si>
    <t>Phạm Sung Huyn</t>
  </si>
  <si>
    <t>Lê Phạm Như Huỳnh</t>
  </si>
  <si>
    <t>Bùi Quốc Hưng</t>
  </si>
  <si>
    <t>Lâm Thị Hương</t>
  </si>
  <si>
    <t>Phan Thị Xuân Hương</t>
  </si>
  <si>
    <t>Trương Thị Thanh Hương</t>
  </si>
  <si>
    <t>Nguyễn Huỳnh Công Kha</t>
  </si>
  <si>
    <t>Phạm Kinh Kha</t>
  </si>
  <si>
    <t>Đặng Quang Khải</t>
  </si>
  <si>
    <t>Phan Minh Khải</t>
  </si>
  <si>
    <t>Đặng Quốc Khanh</t>
  </si>
  <si>
    <t>Nguyễn Trần Mai Khanh</t>
  </si>
  <si>
    <t>Nguyễn Tuấn Khanh</t>
  </si>
  <si>
    <t>Đặng Quang Khánh</t>
  </si>
  <si>
    <t>Phạm Nguyễn Đăng Khoa</t>
  </si>
  <si>
    <t>Đặng Hoàng Khôi</t>
  </si>
  <si>
    <t>Lê Hoàng Khôi</t>
  </si>
  <si>
    <t>Lê Nguyễn Anh Khôi</t>
  </si>
  <si>
    <t>Nguyễn Văn Kiên</t>
  </si>
  <si>
    <t>Kiều Tuấn Kiệt</t>
  </si>
  <si>
    <t>Ma Văn Kiệt</t>
  </si>
  <si>
    <t>Nguyễn Chí Kiệt</t>
  </si>
  <si>
    <t>Trần Anh Kiệt</t>
  </si>
  <si>
    <t>Phạm Quỳnh Lam</t>
  </si>
  <si>
    <t>Nguyễn Mai Ngọc Lan</t>
  </si>
  <si>
    <t>Nguyễn Tùng Lâm</t>
  </si>
  <si>
    <t>Trần Nhật Lâm</t>
  </si>
  <si>
    <t>Nguyễn Thành Lập</t>
  </si>
  <si>
    <t>Từ Ánh Lê</t>
  </si>
  <si>
    <t>Nguyễn Thành Lên</t>
  </si>
  <si>
    <t>Trần Thanh Liêm</t>
  </si>
  <si>
    <t>Bửu Thị Thùy Linh</t>
  </si>
  <si>
    <t>Đoàn Thị Ngọc Linh</t>
  </si>
  <si>
    <t>Hoàng Ngọc Yến Linh</t>
  </si>
  <si>
    <t>Lê Ngọc Phương Linh</t>
  </si>
  <si>
    <t>Lê Trần Phương Linh</t>
  </si>
  <si>
    <t>Nguyễn Thị Phương Linh</t>
  </si>
  <si>
    <t>Nguyễn Thị Thuỳ Linh</t>
  </si>
  <si>
    <t>Nguyễn Thị Trúc Linh</t>
  </si>
  <si>
    <t>Phạm Tấn Linh</t>
  </si>
  <si>
    <t>Phan Thị Thùy Linh</t>
  </si>
  <si>
    <t>Trần Hồng Ngọc Linh</t>
  </si>
  <si>
    <t>Trần Thị Vương Linh</t>
  </si>
  <si>
    <t>Trịnh Khánh Linh</t>
  </si>
  <si>
    <t>Vũ Ngọc Thùy Linh</t>
  </si>
  <si>
    <t>Nguyễn Thị Tuyết Loan</t>
  </si>
  <si>
    <t>Bùi Hoàng Long</t>
  </si>
  <si>
    <t>Dương Ngọc Hải Long</t>
  </si>
  <si>
    <t>Hà Thành Long</t>
  </si>
  <si>
    <t>Nguyễn Hoàng Long</t>
  </si>
  <si>
    <t>Nguyễn Hoàng Phi Long</t>
  </si>
  <si>
    <t>Nguyễn Thành Long</t>
  </si>
  <si>
    <t>Lê Hà Tấn Lộc</t>
  </si>
  <si>
    <t>Trần Phước Lợi</t>
  </si>
  <si>
    <t>Nguyễn Văn Luận</t>
  </si>
  <si>
    <t>Đặng Ngọc Lượng</t>
  </si>
  <si>
    <t>Huỳnh Trúc Ly</t>
  </si>
  <si>
    <t>Nguyễn Thị Khánh Ly</t>
  </si>
  <si>
    <t>Bùi Xuân Mai</t>
  </si>
  <si>
    <t>Dương Tuyết Mai</t>
  </si>
  <si>
    <t>Hồ Thị Ngọc Mai</t>
  </si>
  <si>
    <t>Lê Thị Mai</t>
  </si>
  <si>
    <t>Nguyễn Đặng My Mai</t>
  </si>
  <si>
    <t>Phạm Thị Thanh Mai</t>
  </si>
  <si>
    <t>Trần Thị Quí Mai</t>
  </si>
  <si>
    <t>Lê Quỳnh Yến Mi</t>
  </si>
  <si>
    <t>Dương Thành Minh</t>
  </si>
  <si>
    <t>Đào Công Minh</t>
  </si>
  <si>
    <t>Đỗ Nguyễn Lê Minh</t>
  </si>
  <si>
    <t>Lê Thành Minh</t>
  </si>
  <si>
    <t>Nguyễn Đào Nhật Minh</t>
  </si>
  <si>
    <t>Nguyễn Hoàng Minh</t>
  </si>
  <si>
    <t>Nguyễn Tân Hoàng Minh</t>
  </si>
  <si>
    <t>Nguyễn Trần Trọng Minh</t>
  </si>
  <si>
    <t>Phạm Công Minh</t>
  </si>
  <si>
    <t>Trần Mai Anh Minh</t>
  </si>
  <si>
    <t>Trần Quang Minh</t>
  </si>
  <si>
    <t>Lê A Muội</t>
  </si>
  <si>
    <t>Cổ Bội My</t>
  </si>
  <si>
    <t>Lê Thị Trà My</t>
  </si>
  <si>
    <t>Nguyễn Thi Ngọc My</t>
  </si>
  <si>
    <t>Nguyễn Trà My</t>
  </si>
  <si>
    <t>Nguyễn Tường My</t>
  </si>
  <si>
    <t>Phạm Vũ Trà My</t>
  </si>
  <si>
    <t>Trần Thị Trà My</t>
  </si>
  <si>
    <t>Lưu Đức Mỹ</t>
  </si>
  <si>
    <t>Ngô Thị Như Mỹ</t>
  </si>
  <si>
    <t>Cao Nhựt Nam</t>
  </si>
  <si>
    <t>Nguyễn Đình Nam</t>
  </si>
  <si>
    <t>Nguyễn Hoàng Nam</t>
  </si>
  <si>
    <t>Mo Ha Mach Navi</t>
  </si>
  <si>
    <t>Lâm Thuý Nga</t>
  </si>
  <si>
    <t>Nguyễn Lê Thúy Nga</t>
  </si>
  <si>
    <t>Phan Thị Thu Nga</t>
  </si>
  <si>
    <t>Bùi Thị Tuyết Ngân</t>
  </si>
  <si>
    <t>Đặng Thị Bảo Ngân</t>
  </si>
  <si>
    <t>Nguyễn Lê Bích Ngân</t>
  </si>
  <si>
    <t>Nguyễn Thị Thanh Ngân</t>
  </si>
  <si>
    <t>Phan Hoàng Kim Ngân</t>
  </si>
  <si>
    <t>Trương Yến Ngân</t>
  </si>
  <si>
    <t>Chiêm Nguyễn Nghi</t>
  </si>
  <si>
    <t>Huỳnh Vĩnh Nghi</t>
  </si>
  <si>
    <t>Huỳnh Trung Nghĩa</t>
  </si>
  <si>
    <t>Mai Trung Nghĩa</t>
  </si>
  <si>
    <t>Nguyễn Trung Nghĩa</t>
  </si>
  <si>
    <t>Huỳnh Thị Bích Ngọc</t>
  </si>
  <si>
    <t>Nguyễn Đinh Khánh Ngọc</t>
  </si>
  <si>
    <t>Nguyễn Thị Ánh Ngọc</t>
  </si>
  <si>
    <t>Nguyễn Thị Hoài Ngọc</t>
  </si>
  <si>
    <t>Trần Thị Ngọc</t>
  </si>
  <si>
    <t>Trần Thị Thảo Ngọc</t>
  </si>
  <si>
    <t>Nguyễn Phan Thiên Nhã</t>
  </si>
  <si>
    <t>Trần Ngọc Thanh Nhàn</t>
  </si>
  <si>
    <t>Đào Hoàng Trí Nhân</t>
  </si>
  <si>
    <t>Nguyễn Thành Nhân</t>
  </si>
  <si>
    <t>Trần Nguyễn Hoàng Nhân</t>
  </si>
  <si>
    <t>Trần Như Nhất</t>
  </si>
  <si>
    <t>Nguyễn Chế Hồng Nhi</t>
  </si>
  <si>
    <t>Nguyễn Ngọc Linh Nhi</t>
  </si>
  <si>
    <t>Nguyễn Thị Hồng Nhi</t>
  </si>
  <si>
    <t>Nguyễn Thị Loan Nhi</t>
  </si>
  <si>
    <t>Nguyễn Thị Uyển Nhi</t>
  </si>
  <si>
    <t>Phạm Ý Nhi</t>
  </si>
  <si>
    <t>Đặng Phương Nhung</t>
  </si>
  <si>
    <t>Hoàng Thị Mỹ Nhung</t>
  </si>
  <si>
    <t>Nguyễn Huỳnh Hồng Nhung</t>
  </si>
  <si>
    <t>Nguyễn Thị Ngọc Nhung</t>
  </si>
  <si>
    <t>Diệp Tâm Như</t>
  </si>
  <si>
    <t>Lê Thị Huỳnh Như</t>
  </si>
  <si>
    <t>Nguyễn Quỳnh Như</t>
  </si>
  <si>
    <t>Nguyễn Thị Tâm Như</t>
  </si>
  <si>
    <t>Cao Thị Hoàng Oanh</t>
  </si>
  <si>
    <t>Phạm Thị Kiều Oanh</t>
  </si>
  <si>
    <t>Nguyễn Tấn Phát</t>
  </si>
  <si>
    <t>Nguyễn Thành Phát</t>
  </si>
  <si>
    <t>Phạm Võ Long Phát</t>
  </si>
  <si>
    <t>Phan Hùng Phát</t>
  </si>
  <si>
    <t>Lê Văn Phi</t>
  </si>
  <si>
    <t>Sa Ly Phi</t>
  </si>
  <si>
    <t>Vũ Đình Phi</t>
  </si>
  <si>
    <t>Bùi Tấn Phong</t>
  </si>
  <si>
    <t>Phan Vũ Thanh Phong</t>
  </si>
  <si>
    <t>Cao Lê Phú</t>
  </si>
  <si>
    <t>Nguyễn Huy Phú</t>
  </si>
  <si>
    <t>Trần Ngọc Phú</t>
  </si>
  <si>
    <t>Hồng Lê Hoàng Phúc</t>
  </si>
  <si>
    <t>Lâm Thanh Phúc</t>
  </si>
  <si>
    <t>Lê Hoàng Phúc</t>
  </si>
  <si>
    <t>Lê Nguyễn Hoàng Phúc</t>
  </si>
  <si>
    <t>Trà Thiên Phúc</t>
  </si>
  <si>
    <t>Trần Hồng Phúc</t>
  </si>
  <si>
    <t>Hoàng Ngọc Phụng</t>
  </si>
  <si>
    <t>Nguyễn Thanh Phước</t>
  </si>
  <si>
    <t>Giang Thiên Phương</t>
  </si>
  <si>
    <t>Lê Thị Phương</t>
  </si>
  <si>
    <t>Nguyễn Nam Phương</t>
  </si>
  <si>
    <t>Nguyễn Thị Ngọc Phương</t>
  </si>
  <si>
    <t>Trần Thị Thanh Phương</t>
  </si>
  <si>
    <t>Vương Thị Mỹ Phương</t>
  </si>
  <si>
    <t>Hoàng Nguyễn Ngọc Phượng</t>
  </si>
  <si>
    <t>Nguyễn Thị Kim Phượng</t>
  </si>
  <si>
    <t>Đỗ Minh Quang</t>
  </si>
  <si>
    <t>Lý Thiện Quang</t>
  </si>
  <si>
    <t>Nguyễn Phương Quang</t>
  </si>
  <si>
    <t>Võ Duy Quang</t>
  </si>
  <si>
    <t>Đào Duy Quân</t>
  </si>
  <si>
    <t>Hoàng Trung Quân</t>
  </si>
  <si>
    <t>Lê Bá Quân</t>
  </si>
  <si>
    <t>Nguyễn Hoàng Quân</t>
  </si>
  <si>
    <t>Nguyễn Quốc Quân</t>
  </si>
  <si>
    <t>Vũ Minh Quân</t>
  </si>
  <si>
    <t>Phạm Anh Quốc</t>
  </si>
  <si>
    <t>Trương Hữu Quốc</t>
  </si>
  <si>
    <t>Nguyễn Nhất Quý</t>
  </si>
  <si>
    <t>Nguyễn Trần Đình Quyên</t>
  </si>
  <si>
    <t>Đặng Thị Diễm Quỳnh</t>
  </si>
  <si>
    <t>Đinh Thị Diễm Quỳnh</t>
  </si>
  <si>
    <t>Nguyễn Thị Quỳnh</t>
  </si>
  <si>
    <t>Phạm Nguyễn Như Quỳnh</t>
  </si>
  <si>
    <t>Dương Thái San</t>
  </si>
  <si>
    <t>Lê Minh Sang</t>
  </si>
  <si>
    <t>Lê Nguyễn Minh Sang</t>
  </si>
  <si>
    <t>Nguyễn Ánh Xuân Sang</t>
  </si>
  <si>
    <t>Nguyễn Quốc Sang</t>
  </si>
  <si>
    <t>Nguyễn Tiến Sang</t>
  </si>
  <si>
    <t>Cao Huỳnh Minh Sơn</t>
  </si>
  <si>
    <t>Nguyễn Thế Sơn</t>
  </si>
  <si>
    <t>Phạm Ngọc Sơn</t>
  </si>
  <si>
    <t>Thái Sơn</t>
  </si>
  <si>
    <t>Nguyễn Hữu Tài</t>
  </si>
  <si>
    <t>Nguyễn Thành Tài</t>
  </si>
  <si>
    <t>Nguyễn Tuấn Tài</t>
  </si>
  <si>
    <t>Trần Tấn Tài</t>
  </si>
  <si>
    <t>Bùi Thị Thanh Tâm</t>
  </si>
  <si>
    <t>Lương Thế Tâm</t>
  </si>
  <si>
    <t>Nguyễn Minh Tâm</t>
  </si>
  <si>
    <t>Phạm Thị Ân Tâm</t>
  </si>
  <si>
    <t>Phạm Trung Tâm</t>
  </si>
  <si>
    <t>Trần Bùi Băng Tâm</t>
  </si>
  <si>
    <t>Nguyễn Lê Nhật Tân</t>
  </si>
  <si>
    <t>Phạm Nguyễn Nhựt Tân</t>
  </si>
  <si>
    <t>Trần Hoàng Tân</t>
  </si>
  <si>
    <t>Cao Quốc Thái</t>
  </si>
  <si>
    <t>Đinh Đức Thái</t>
  </si>
  <si>
    <t>Ngọ Duy Thái</t>
  </si>
  <si>
    <t>Nguyễn Hiếu Thanh</t>
  </si>
  <si>
    <t>Nguyễn Lê Tuấn Thanh</t>
  </si>
  <si>
    <t>Nguyễn Ngọc Uyên Thanh</t>
  </si>
  <si>
    <t>Nguyễn Tấn Thanh</t>
  </si>
  <si>
    <t>Phan Thị Hồng Thanh</t>
  </si>
  <si>
    <t>Trần Thị Kim Thanh</t>
  </si>
  <si>
    <t>Đậu Xuân Thành</t>
  </si>
  <si>
    <t>Lê Văn Công Thành</t>
  </si>
  <si>
    <t>Nguyễn Lê Thanh Thảo</t>
  </si>
  <si>
    <t>Nguyễn Thị Phương Thảo</t>
  </si>
  <si>
    <t>Nguyễn Thị Thu Thảo</t>
  </si>
  <si>
    <t>Phạm Thị Thanh Thảo</t>
  </si>
  <si>
    <t>Trương Thị Thu Thảo</t>
  </si>
  <si>
    <t>Võ Trần Thanh Thảo</t>
  </si>
  <si>
    <t>Mai Ngọc Thắm</t>
  </si>
  <si>
    <t>Trần Thị Hồng Thắm</t>
  </si>
  <si>
    <t>Lê Bảo Thắng</t>
  </si>
  <si>
    <t>Võ Quốc Thắng</t>
  </si>
  <si>
    <t>Trần Hoàng Anh Thi</t>
  </si>
  <si>
    <t>Nguyễn Y Song Thiên</t>
  </si>
  <si>
    <t>Phan Thành Phúc Thiện</t>
  </si>
  <si>
    <t>Nguyễn Đỗ Phương Thịnh</t>
  </si>
  <si>
    <t>Nguyễn Lâm Hưng Thịnh</t>
  </si>
  <si>
    <t>Võ Long Thịnh</t>
  </si>
  <si>
    <t>Nguyễn Lê Hoài Thu</t>
  </si>
  <si>
    <t>Đỗ Minh Thuận</t>
  </si>
  <si>
    <t>Võ Tấn Thuận</t>
  </si>
  <si>
    <t>Nguyễn Văn Thuỷ</t>
  </si>
  <si>
    <t>Lê Đặng Ngọc Thùy</t>
  </si>
  <si>
    <t>Lê Thị Thanh Thùy</t>
  </si>
  <si>
    <t>Nguyễn Thị Thanh Thùy</t>
  </si>
  <si>
    <t>Lê Hữu Thanh Thủy</t>
  </si>
  <si>
    <t>Trần Văn Thủy</t>
  </si>
  <si>
    <t>Cao Thị Ngọc Thúy</t>
  </si>
  <si>
    <t>Trần Thị Thanh Thúy</t>
  </si>
  <si>
    <t>Bùi Nguyễn Minh Thư</t>
  </si>
  <si>
    <t>Kiều Anh Thư</t>
  </si>
  <si>
    <t>Lê Đỗ Minh Thư</t>
  </si>
  <si>
    <t>Mai Anh Thư</t>
  </si>
  <si>
    <t>Nguyễn Lê Anh Thư</t>
  </si>
  <si>
    <t>Trần Thị Anh Thư</t>
  </si>
  <si>
    <t>Nguyễn Hoài Thương</t>
  </si>
  <si>
    <t>Phan Vũ Hoài Thương</t>
  </si>
  <si>
    <t>Nguyễn Anh Thy</t>
  </si>
  <si>
    <t>Nguyễn Thị Thanh Thy</t>
  </si>
  <si>
    <t>Trần Ngọc Thy</t>
  </si>
  <si>
    <t>Hoàng Minh Tiên</t>
  </si>
  <si>
    <t>Lê Thị Thủy Tiên</t>
  </si>
  <si>
    <t>Phạm Thị Thủy Tiên</t>
  </si>
  <si>
    <t>Phan Thị Thủy Tiên</t>
  </si>
  <si>
    <t>Trần Thủy Tiên</t>
  </si>
  <si>
    <t>Võ Thị Trúc Tiên</t>
  </si>
  <si>
    <t>Lợi Ngọc Tiền</t>
  </si>
  <si>
    <t>Lương Trọng Tiến</t>
  </si>
  <si>
    <t>Nguyễn Hoàng Tiến</t>
  </si>
  <si>
    <t>Nguyễn Nhật Tiến</t>
  </si>
  <si>
    <t>Thẩm Anh Tiến</t>
  </si>
  <si>
    <t>Lê Trung Tín</t>
  </si>
  <si>
    <t>Trần Trung Tín</t>
  </si>
  <si>
    <t>Lê Trọng Tình</t>
  </si>
  <si>
    <t>Nguyễn Văn Tỏ</t>
  </si>
  <si>
    <t>Đặng Tiến Toàn</t>
  </si>
  <si>
    <t>Giang Quốc Toàn</t>
  </si>
  <si>
    <t>Nguyễn Đức Toàn</t>
  </si>
  <si>
    <t>Dương Thị Hồng Trang</t>
  </si>
  <si>
    <t>Hoàng Quỳnh Trang</t>
  </si>
  <si>
    <t>Lê Thị Ngọc Trang</t>
  </si>
  <si>
    <t>Nguyễn Thị Ngọc Trang</t>
  </si>
  <si>
    <t>Phạm Huyền Trang</t>
  </si>
  <si>
    <t>Phạm Thị Thu Trang</t>
  </si>
  <si>
    <t>Trần Thị Phương Thùy Trang</t>
  </si>
  <si>
    <t>Trịnh Thị Hiền Trang</t>
  </si>
  <si>
    <t>Nguyễn Công Trạng</t>
  </si>
  <si>
    <t>Nguyễn Hoàng Ngọc Trâm</t>
  </si>
  <si>
    <t>Tô Huỳnh Trâm</t>
  </si>
  <si>
    <t>Trần Ngọc Trâm</t>
  </si>
  <si>
    <t>Đỗ Nguyễn Quỳnh Bảo Trân</t>
  </si>
  <si>
    <t>Lê Ngọc Trân</t>
  </si>
  <si>
    <t>Nguyễn Ngọc Bảo Trân</t>
  </si>
  <si>
    <t>Nguyễn Minh Trí</t>
  </si>
  <si>
    <t>Hoàng Thị Hải Triều</t>
  </si>
  <si>
    <t>Trần Thủy Triều</t>
  </si>
  <si>
    <t>Diệp Huỳnh Bảo Trinh</t>
  </si>
  <si>
    <t>Huỳnh Thuỳ Phương Trinh</t>
  </si>
  <si>
    <t>Lê Ngọc Phương Trinh</t>
  </si>
  <si>
    <t>Nguyễn Thị Mộng Trinh</t>
  </si>
  <si>
    <t>Trần Thị Phương Trinh</t>
  </si>
  <si>
    <t>Đồng Sang Trọng</t>
  </si>
  <si>
    <t>Nguyễn Hữu Trọng</t>
  </si>
  <si>
    <t>Nguyễn Tuấn Trọng</t>
  </si>
  <si>
    <t>Mai Hoàng Thanh Trúc</t>
  </si>
  <si>
    <t>Nguyễn Thanh Trúc</t>
  </si>
  <si>
    <t>Nguyễn Thị Thanh Trúc</t>
  </si>
  <si>
    <t>Trần Huỳnh Thanh Trúc</t>
  </si>
  <si>
    <t>Bùi Đức Trung</t>
  </si>
  <si>
    <t>Đinh Đức Trung</t>
  </si>
  <si>
    <t>Nguyễn Đình Trung</t>
  </si>
  <si>
    <t>Nguyễn Hoàng Trung</t>
  </si>
  <si>
    <t>Nguyễn Tấn Trung</t>
  </si>
  <si>
    <t>Nguyễn Tuấn Trung</t>
  </si>
  <si>
    <t>Phạm Ngô Minh Trung</t>
  </si>
  <si>
    <t>Trần Hoàng Trung</t>
  </si>
  <si>
    <t>Hồ Nhật Trường</t>
  </si>
  <si>
    <t>Nguyễn Quang Trường</t>
  </si>
  <si>
    <t>Nguyễn Trung Trường</t>
  </si>
  <si>
    <t>Trần Văn Trường</t>
  </si>
  <si>
    <t>Nguyễn Anh Tú</t>
  </si>
  <si>
    <t>Đồng Minh Tuấn</t>
  </si>
  <si>
    <t>Nguyễn Thanh Tuấn</t>
  </si>
  <si>
    <t>Phan Anh Tuấn</t>
  </si>
  <si>
    <t>Bùi Thanh Tuyền</t>
  </si>
  <si>
    <t>Nguyễn Thị Kim Tuyền</t>
  </si>
  <si>
    <t>Nguyễn Thị Minh Tuyền</t>
  </si>
  <si>
    <t>Nguyễn Thị Mỹ Tuyền</t>
  </si>
  <si>
    <t>Nguyễn Thị Ngọc Tuyền</t>
  </si>
  <si>
    <t>Nguyễn Thị Thanh Tuyền</t>
  </si>
  <si>
    <t>Phạm Lý Ngọc Tuyền</t>
  </si>
  <si>
    <t>Hoàng Thị Thảo Uyên</t>
  </si>
  <si>
    <t>Nguyễn Lê Văn</t>
  </si>
  <si>
    <t>Nguyễn Huỳnh Khánh Vân</t>
  </si>
  <si>
    <t>Nguyễn Thị Cẩm Vân</t>
  </si>
  <si>
    <t>Nguyễn Du Linh Vi</t>
  </si>
  <si>
    <t>Nguyễn Thanh Lâm Viên</t>
  </si>
  <si>
    <t>Trần Nhân Việt</t>
  </si>
  <si>
    <t>Trần Thành Vinh</t>
  </si>
  <si>
    <t>Nguyễn Quang Vũ</t>
  </si>
  <si>
    <t>Hồ Đặng Tường Vy</t>
  </si>
  <si>
    <t>Huỳnh Thị Thúy Vy</t>
  </si>
  <si>
    <t>Lê Thị Thanh Vy</t>
  </si>
  <si>
    <t>Nguyễn Quốc Loan Vy</t>
  </si>
  <si>
    <t>Phạm Thị Ngọc Vy</t>
  </si>
  <si>
    <t>Tống Ngọc Thúy Vy</t>
  </si>
  <si>
    <t>Võ Thị Trúc Vy</t>
  </si>
  <si>
    <t>Lê Hoàng Ánh Xuân</t>
  </si>
  <si>
    <t>Tạ Trường Xuân</t>
  </si>
  <si>
    <t>Đào Thị Hải Yến</t>
  </si>
  <si>
    <t>Đinh Hải Yến</t>
  </si>
  <si>
    <t>Nguyễn Thị Hoàng Yến</t>
  </si>
  <si>
    <t>Nguyễn Thị Hồng Yến</t>
  </si>
  <si>
    <t>Nguyễn Thị Tiểu Yến</t>
  </si>
  <si>
    <t>Tô Thị Hải Yến</t>
  </si>
  <si>
    <t>Cổ Minh Ái</t>
  </si>
  <si>
    <t>Nguyễn Hồng An</t>
  </si>
  <si>
    <t>Nguyễn Thành An</t>
  </si>
  <si>
    <t>Hồ Thị Kim Anh</t>
  </si>
  <si>
    <t>Lê Thị Tuyết Anh</t>
  </si>
  <si>
    <t>Mai Thị Lan Anh</t>
  </si>
  <si>
    <t>Nguyễn Đình Anh</t>
  </si>
  <si>
    <t>Nguyễn Hoàng Anh</t>
  </si>
  <si>
    <t>Nguyễn Hoàng Lan Anh</t>
  </si>
  <si>
    <t>Nguyễn Lâm Quốc Anh</t>
  </si>
  <si>
    <t>Nguyễn Thế Anh</t>
  </si>
  <si>
    <t>Nguyễn Thị Ngọc Anh</t>
  </si>
  <si>
    <t>Phạm Tuấn Anh</t>
  </si>
  <si>
    <t>Phạm Vân Anh</t>
  </si>
  <si>
    <t>Trần Khả Tuấn Anh</t>
  </si>
  <si>
    <t>Trần Minh Anh</t>
  </si>
  <si>
    <t>Trần Quốc Anh</t>
  </si>
  <si>
    <t>Trần Thị Diễm Anh</t>
  </si>
  <si>
    <t>Trịnh Đức Anh</t>
  </si>
  <si>
    <t>Võ Thị Trâm Anh</t>
  </si>
  <si>
    <t>Vũ Thị Trâm Anh</t>
  </si>
  <si>
    <t>Bùi Thị Hồng Ánh</t>
  </si>
  <si>
    <t>Nguyễn Hoàng Hải Âu</t>
  </si>
  <si>
    <t>Trần Văn Quốc Bảo</t>
  </si>
  <si>
    <t>Nguyễn Đức Bình</t>
  </si>
  <si>
    <t>Nguyễn Long Bình</t>
  </si>
  <si>
    <t>Ngô Ngọc Cẩm</t>
  </si>
  <si>
    <t>Trần Thị Hồng Cẩm</t>
  </si>
  <si>
    <t>Phùng Hỷ Châu</t>
  </si>
  <si>
    <t>Lại Văn Cường</t>
  </si>
  <si>
    <t>Trần Phát Diệm</t>
  </si>
  <si>
    <t>Đặng Hải Diện</t>
  </si>
  <si>
    <t>Lê Đức Dũng</t>
  </si>
  <si>
    <t>Nguyễn Quốc Dũng</t>
  </si>
  <si>
    <t>Phạm Tấn Dũng</t>
  </si>
  <si>
    <t>Âu Đức Duy</t>
  </si>
  <si>
    <t>Đặng Phước Duy</t>
  </si>
  <si>
    <t>Huỳnh Nhựt Duy</t>
  </si>
  <si>
    <t>Lê Thanh Duy</t>
  </si>
  <si>
    <t>Nguyễn Ngọc Duy</t>
  </si>
  <si>
    <t>Trần Ngọc Duy</t>
  </si>
  <si>
    <t>Nguyễn Thị Lâm Duyên</t>
  </si>
  <si>
    <t>Nguyễn Thị Mỹ Duyên</t>
  </si>
  <si>
    <t>Dương Hải Đan</t>
  </si>
  <si>
    <t>Lê Nguyễn Thành Đạt</t>
  </si>
  <si>
    <t>Lê Quốc Đạt</t>
  </si>
  <si>
    <t>Lê Thành Đạt</t>
  </si>
  <si>
    <t>Nguyễn Ngọc Ánh Đăng</t>
  </si>
  <si>
    <t>Phạm Minh Đăng</t>
  </si>
  <si>
    <t>Đỗ Nguyễn Hoàng Đức</t>
  </si>
  <si>
    <t>Phạm Việt Đức</t>
  </si>
  <si>
    <t>Trần Thanh Đức</t>
  </si>
  <si>
    <t>Trịnh Lê Hoàng Đức</t>
  </si>
  <si>
    <t>Trịnh xuân Đức</t>
  </si>
  <si>
    <t>Nguyễn Tuệ Giang</t>
  </si>
  <si>
    <t>Vũ Tiến Giang</t>
  </si>
  <si>
    <t>Trần Văn Giàu</t>
  </si>
  <si>
    <t>Dương Ngọc Sơn Hải</t>
  </si>
  <si>
    <t>Lê Thanh Hải</t>
  </si>
  <si>
    <t>Nguyễn Hoàng Hải</t>
  </si>
  <si>
    <t>Trần Đặng Nam Hải</t>
  </si>
  <si>
    <t>Lê Quang Hào</t>
  </si>
  <si>
    <t>Nguyễn Anh Hào</t>
  </si>
  <si>
    <t>Trần Anh Hào</t>
  </si>
  <si>
    <t>Nguyễn Anh Hảo</t>
  </si>
  <si>
    <t>Lê Thị Thúy Hằng</t>
  </si>
  <si>
    <t>Nguyễn Hồ Ngọc Hân</t>
  </si>
  <si>
    <t>Nguyễn Hồng Gia Hân</t>
  </si>
  <si>
    <t>Nguyễn Thị Ngọc Hân</t>
  </si>
  <si>
    <t>Lê Thị Hậu</t>
  </si>
  <si>
    <t>Đoàn Thị Thu Hiền</t>
  </si>
  <si>
    <t>Trần Thị Thu Hiền</t>
  </si>
  <si>
    <t>Vũ Thị Thúy Hiền</t>
  </si>
  <si>
    <t>Võ Hòang Hiệp</t>
  </si>
  <si>
    <t>Đỗ Văn Hiếu</t>
  </si>
  <si>
    <t>Lâm Khải Hiếu</t>
  </si>
  <si>
    <t>Lê Trung Hiếu</t>
  </si>
  <si>
    <t>Nguyễn Trung Hiếu</t>
  </si>
  <si>
    <t>Phạm Minh Hiếu</t>
  </si>
  <si>
    <t>Phạm Trung Hiếu</t>
  </si>
  <si>
    <t>Vũ Hữu Hiếu</t>
  </si>
  <si>
    <t>Đinh Thị Tuyết Hoa</t>
  </si>
  <si>
    <t>Cao Thanh Hoàng</t>
  </si>
  <si>
    <t>Phùng Nguyễn Huy Hoàng</t>
  </si>
  <si>
    <t>Nguyễn Phan Thiên Hồng</t>
  </si>
  <si>
    <t>Nguyễn Hoàng Phi Hùng</t>
  </si>
  <si>
    <t>Nguyễn Mạnh Hùng</t>
  </si>
  <si>
    <t>Chu Gia Huy</t>
  </si>
  <si>
    <t>Dương Gia Huy</t>
  </si>
  <si>
    <t>Đặng Hoàng Huy</t>
  </si>
  <si>
    <t>Hồ Nguyễn Gia Huy</t>
  </si>
  <si>
    <t>Mai Quốc Huy</t>
  </si>
  <si>
    <t>Nguyễn Đình Huy</t>
  </si>
  <si>
    <t>Nguyễn Nhật Huy</t>
  </si>
  <si>
    <t>Nguyễn Quang Huy</t>
  </si>
  <si>
    <t>Nguyễn Quốc Huy</t>
  </si>
  <si>
    <t>Trần Tùng Huy</t>
  </si>
  <si>
    <t>Lê Thị Kim Huyền</t>
  </si>
  <si>
    <t>Đào Duy Hưng</t>
  </si>
  <si>
    <t>Nguyễn Duy Hưng</t>
  </si>
  <si>
    <t>Trần Quốc Hưng</t>
  </si>
  <si>
    <t>Hoàng Thị Kim Hương</t>
  </si>
  <si>
    <t>Huỳnh Phan Minh Hương</t>
  </si>
  <si>
    <t>Lê Thị Lan Hương</t>
  </si>
  <si>
    <t>Lý Huỳnh Hương</t>
  </si>
  <si>
    <t>Nguyễn Thị Quỳnh Hương</t>
  </si>
  <si>
    <t>Nguyễn Dung Hy</t>
  </si>
  <si>
    <t>Hồ Quốc Khang</t>
  </si>
  <si>
    <t>Nguyễn Tấn An Khang</t>
  </si>
  <si>
    <t>Nguyễn Thành Nguyên Khang</t>
  </si>
  <si>
    <t>Nguyễn Vĩ Khang</t>
  </si>
  <si>
    <t>Phạm Lê Khang</t>
  </si>
  <si>
    <t>Trần Duy Kháng</t>
  </si>
  <si>
    <t>Giang Hoàng Khánh</t>
  </si>
  <si>
    <t>Nguyễn Ngọc Minh Khánh</t>
  </si>
  <si>
    <t>Văn Quốc Khánh</t>
  </si>
  <si>
    <t>Nguyễn Hoàng Anh Khoa</t>
  </si>
  <si>
    <t>Trần Đăng Anh Khoa</t>
  </si>
  <si>
    <t>Nguyễn Đan Khôi</t>
  </si>
  <si>
    <t>Nguyễn Ngọc Khôi</t>
  </si>
  <si>
    <t>Nguyễn Thái Nguyên Khôi</t>
  </si>
  <si>
    <t>Trần Hoàng Khôi</t>
  </si>
  <si>
    <t>Trần Ngọc Đăng Khôi</t>
  </si>
  <si>
    <t>Nguyễn Hoàng Khương</t>
  </si>
  <si>
    <t>Đỗ Hoàng Trung Kiên</t>
  </si>
  <si>
    <t>Đỗ Trung Kiên</t>
  </si>
  <si>
    <t>Đào Tuấn Kiệt</t>
  </si>
  <si>
    <t>Lê Anh Kiệt</t>
  </si>
  <si>
    <t>Cao Thị Xuân Kiều</t>
  </si>
  <si>
    <t>Nguyễn Văn Kiều</t>
  </si>
  <si>
    <t>Dương Nguyễn Hoàng Kim</t>
  </si>
  <si>
    <t>Huỳnh Song Kim</t>
  </si>
  <si>
    <t>Huỳnh Thị Trọng Kim</t>
  </si>
  <si>
    <t>Nguyễn Thị Hoàng Kim</t>
  </si>
  <si>
    <t>Nguyễn Thị Mỹ Kim</t>
  </si>
  <si>
    <t>Trần Thị Thiên Kim</t>
  </si>
  <si>
    <t>Lê Huỳnh Dạ Lan</t>
  </si>
  <si>
    <t>Ngô Đình Lâm</t>
  </si>
  <si>
    <t>Nguyễn Ngọc Lân</t>
  </si>
  <si>
    <t>Phạm Thị Ngọc Liên</t>
  </si>
  <si>
    <t>Hòang Thị Thùy Linh</t>
  </si>
  <si>
    <t>Lê Thị Trúc Linh</t>
  </si>
  <si>
    <t>Nguyễn Hoàng Linh</t>
  </si>
  <si>
    <t>Nguyễn Nhật Linh</t>
  </si>
  <si>
    <t>Nguyễn Quang Linh</t>
  </si>
  <si>
    <t>Nguyễn Thị Thùy Linh</t>
  </si>
  <si>
    <t>Trần Thị Linh</t>
  </si>
  <si>
    <t>Trương Thị Thùy Linh</t>
  </si>
  <si>
    <t>Võ Thị Khánh Linh</t>
  </si>
  <si>
    <t>Nguyễn Thị Kim Loan</t>
  </si>
  <si>
    <t>Trương Hồng Loan</t>
  </si>
  <si>
    <t>Phan Ngọc Duy Long</t>
  </si>
  <si>
    <t>Đặng Kim Lụa</t>
  </si>
  <si>
    <t>Phạm Thị Lựu</t>
  </si>
  <si>
    <t>Nguyễn Thị Cẩm Ly</t>
  </si>
  <si>
    <t>Trần Thị Hoàng Mai</t>
  </si>
  <si>
    <t>Trần Nguyễn Hùng Mạnh</t>
  </si>
  <si>
    <t>Lâm Thị Minh Mẫn</t>
  </si>
  <si>
    <t>Nguyễn Minh Mẫn</t>
  </si>
  <si>
    <t>Đỗ Anh Minh</t>
  </si>
  <si>
    <t>Hoàng Công Minh</t>
  </si>
  <si>
    <t>Phạm Đỗ Bình Minh</t>
  </si>
  <si>
    <t>Đặng Thị Trà My</t>
  </si>
  <si>
    <t>Huỳnh Thị Trà My</t>
  </si>
  <si>
    <t>Nguyễn Diễm My</t>
  </si>
  <si>
    <t>Nguyễn Cà Na</t>
  </si>
  <si>
    <t>Nguyễn Đại Nam</t>
  </si>
  <si>
    <t>Nguyễn Phương Nam</t>
  </si>
  <si>
    <t>Phan Võ Hoài Nam</t>
  </si>
  <si>
    <t>Trần Lê Hoài Nam</t>
  </si>
  <si>
    <t>Hồ Thị Tố Nga</t>
  </si>
  <si>
    <t>Nguyễn Thị Kim Ngân</t>
  </si>
  <si>
    <t>Nguyễn Thị Thu Ngân</t>
  </si>
  <si>
    <t>Trương Kim Ngân</t>
  </si>
  <si>
    <t>Nguyễn Trọng Nghĩa</t>
  </si>
  <si>
    <t>Bùi Thị Thanh Ngọc</t>
  </si>
  <si>
    <t>Dương Thị Hồng Ngọc</t>
  </si>
  <si>
    <t>Vũ Hoàng Ngọc</t>
  </si>
  <si>
    <t>Nguyễn Bảo Nguyên</t>
  </si>
  <si>
    <t>Nguyễn Khôi Nguyên</t>
  </si>
  <si>
    <t>Nguyễn Ngọc Thảo Nguyên</t>
  </si>
  <si>
    <t>Nguyễn Thành Nguyên</t>
  </si>
  <si>
    <t>Nguyễn Thị Tố Nguyên</t>
  </si>
  <si>
    <t>Trần Thanh Nguyên</t>
  </si>
  <si>
    <t>Nguyễn A Nguyễn</t>
  </si>
  <si>
    <t>Nguyễn Trọng Nguyễn</t>
  </si>
  <si>
    <t>Trịnh Thái Nguyễn</t>
  </si>
  <si>
    <t>Nguyễn Trung Nhân</t>
  </si>
  <si>
    <t>Phạm Nguyễn Thành Nhân</t>
  </si>
  <si>
    <t>Lê Văn Nhật</t>
  </si>
  <si>
    <t>Nguyễn Minh Nhật</t>
  </si>
  <si>
    <t>Cao Phương Nhi</t>
  </si>
  <si>
    <t>Đỗ Thanh Uyển Nhi</t>
  </si>
  <si>
    <t>Hồ Yến Nhi</t>
  </si>
  <si>
    <t>Huỳnh Thị Yến Nhi</t>
  </si>
  <si>
    <t>Lê Ngọc Nhi</t>
  </si>
  <si>
    <t>Lê Thị Thảo Nhi</t>
  </si>
  <si>
    <t>Nguyễn Hồng Thúy Nhi</t>
  </si>
  <si>
    <t>Nguyễn Lê Anh Nhi</t>
  </si>
  <si>
    <t>Nguyễn Lê Yến Nhi</t>
  </si>
  <si>
    <t>Nguyễn Thị Yến Nhi</t>
  </si>
  <si>
    <t>Nguyễn Trần Yến Nhi</t>
  </si>
  <si>
    <t>Nguyễn Tùng Yến Nhi</t>
  </si>
  <si>
    <t>Phan Lê Yến Nhi</t>
  </si>
  <si>
    <t>Phan Ngọc Nhi</t>
  </si>
  <si>
    <t>Trần Thị Yến Nhi</t>
  </si>
  <si>
    <t>Trương Phùng Lan Nhi</t>
  </si>
  <si>
    <t>Trần Thị Thanh Nhị</t>
  </si>
  <si>
    <t>Bùi Thị Hồng Nhung</t>
  </si>
  <si>
    <t>Lê Cẩm Nhung</t>
  </si>
  <si>
    <t>Nguyễn Thị Nhung</t>
  </si>
  <si>
    <t>Bùi Thị Huỳnh Như</t>
  </si>
  <si>
    <t>Hồ Thị Quỳnh Như</t>
  </si>
  <si>
    <t>Trần Thị Huỳnh Như</t>
  </si>
  <si>
    <t>Tiêu Hoàng Oanh</t>
  </si>
  <si>
    <t>Lâm Lê Tiến Phát</t>
  </si>
  <si>
    <t>Lê Tấn Phát</t>
  </si>
  <si>
    <t>Nguyễn Ngọc Phê</t>
  </si>
  <si>
    <t>Lâm Quí Phi</t>
  </si>
  <si>
    <t>Đặng Thanh Phong</t>
  </si>
  <si>
    <t>Huỳnh Vỹ Phong</t>
  </si>
  <si>
    <t>Nguyễn An Phú</t>
  </si>
  <si>
    <t>Nguyễn Hoàng Phú</t>
  </si>
  <si>
    <t>Huỳnh Trọng Phúc</t>
  </si>
  <si>
    <t>Nguyễn Văn Phúc</t>
  </si>
  <si>
    <t>Nguyễn Văn Hoàng Phúc</t>
  </si>
  <si>
    <t>Vương Hoàng Phúc</t>
  </si>
  <si>
    <t>Lâm Kiều Phương</t>
  </si>
  <si>
    <t>Nguyễn Mai Phương</t>
  </si>
  <si>
    <t>Nguyễn Thị Diễm Phương</t>
  </si>
  <si>
    <t>Nguyễn Thị Thanh Phương</t>
  </si>
  <si>
    <t>Nguyễn Thị Thu Phương</t>
  </si>
  <si>
    <t>Nguyễn Thụy Uyên Phương</t>
  </si>
  <si>
    <t>Trương Hoài Duy Phương</t>
  </si>
  <si>
    <t>Võ Nguyễn Kim Phương</t>
  </si>
  <si>
    <t>Nguyễn Thị Bích Phượng</t>
  </si>
  <si>
    <t>Nguyễn Đăng Quang</t>
  </si>
  <si>
    <t>Huỳnh Hoàng Quân</t>
  </si>
  <si>
    <t>Nguyễn Thị Thanh Quí</t>
  </si>
  <si>
    <t>Đỗ Tiến Quyết</t>
  </si>
  <si>
    <t>Lê Ngọc Quỳnh</t>
  </si>
  <si>
    <t>Lê Ngọc Diễm Quỳnh</t>
  </si>
  <si>
    <t>Trương Ngọc Đông Quỳnh</t>
  </si>
  <si>
    <t>Võ Thị Thu Sang</t>
  </si>
  <si>
    <t>Vũ Nguyễn Hoài Sang</t>
  </si>
  <si>
    <t>Dương Minh Sơn</t>
  </si>
  <si>
    <t>Lê Văn Sơn</t>
  </si>
  <si>
    <t>Nguyễn Hoàng Sơn</t>
  </si>
  <si>
    <t>Nguyễn Ngọc Sơn</t>
  </si>
  <si>
    <t>Nguyễn Thanh Sơn</t>
  </si>
  <si>
    <t>Nguyễn Văn Trung Sơn</t>
  </si>
  <si>
    <t>Phạm Thế Sơn</t>
  </si>
  <si>
    <t>Dương Đạt Tài</t>
  </si>
  <si>
    <t>Mã Võ Triệu Tài</t>
  </si>
  <si>
    <t>Nguyễn Phạm Minh Tài</t>
  </si>
  <si>
    <t>Nguyễn Tấn Tài</t>
  </si>
  <si>
    <t>Nguyễn Văn Tài</t>
  </si>
  <si>
    <t>Lâm Hồng Tâm</t>
  </si>
  <si>
    <t>Nguyễn Ngọc Tâm</t>
  </si>
  <si>
    <t>Nguyễn Thị Phương Tâm</t>
  </si>
  <si>
    <t>Phan Minh Tâm</t>
  </si>
  <si>
    <t>Vũ Thị Bích Tâm</t>
  </si>
  <si>
    <t>Hoàng Ngọc Tân</t>
  </si>
  <si>
    <t>Nguyễn Phước Tân</t>
  </si>
  <si>
    <t>Diệp Thành Tấn</t>
  </si>
  <si>
    <t>Nguyễn Thanh Tấn</t>
  </si>
  <si>
    <t>Nguyễn Quốc Thái</t>
  </si>
  <si>
    <t>Hoa Ngọc Giang Thanh</t>
  </si>
  <si>
    <t>Nguyễn Cao Thiên Thanh</t>
  </si>
  <si>
    <t>Nguyễn Đoàn Phương Thanh</t>
  </si>
  <si>
    <t>Nguyễn Phương Thanh</t>
  </si>
  <si>
    <t>Phạm Thị Kim Thanh</t>
  </si>
  <si>
    <t>Phạm Thị Thanh Thanh</t>
  </si>
  <si>
    <t>Trương Nhật Thanh</t>
  </si>
  <si>
    <t>Lê Phú Thành</t>
  </si>
  <si>
    <t>Nguyễn Ngọc Thành</t>
  </si>
  <si>
    <t>Lê Phương Thảo</t>
  </si>
  <si>
    <t>Ngô Thị Thu Thảo</t>
  </si>
  <si>
    <t>Trần Bình Phương Thảo</t>
  </si>
  <si>
    <t>Trần Hương Thảo</t>
  </si>
  <si>
    <t>Trần Thị Phương Thảo</t>
  </si>
  <si>
    <t>Nguyễn Hồng Thắm</t>
  </si>
  <si>
    <t>Phạm Diễm Thắm</t>
  </si>
  <si>
    <t>Lê Quốc Thắng</t>
  </si>
  <si>
    <t>Lê Văn Thắng</t>
  </si>
  <si>
    <t>Trần Thị Bé Thêm</t>
  </si>
  <si>
    <t>Mai Nhã Thi</t>
  </si>
  <si>
    <t>Nguyễn Ngọc Thi</t>
  </si>
  <si>
    <t>Nguyễn Hòang Thiên</t>
  </si>
  <si>
    <t>Nguyễn Phú Thiện</t>
  </si>
  <si>
    <t>Phan Chí Thiện</t>
  </si>
  <si>
    <t>Kiều Hoàng Thịnh</t>
  </si>
  <si>
    <t>Lương Tài Thịnh</t>
  </si>
  <si>
    <t>Nguyễn Hoàng Thịnh</t>
  </si>
  <si>
    <t>Nguyễn Quốc Thịnh</t>
  </si>
  <si>
    <t>Trần Văn Thịnh</t>
  </si>
  <si>
    <t>Bùi Đức Thọ</t>
  </si>
  <si>
    <t>Phạm Quang Thọ</t>
  </si>
  <si>
    <t>Đặng Quốc Thống</t>
  </si>
  <si>
    <t>Đặng Duy Thuận</t>
  </si>
  <si>
    <t>Nguyễn Khắc Thuận</t>
  </si>
  <si>
    <t>Nguyễn Minh Thuận</t>
  </si>
  <si>
    <t>Trần Thị Thanh Thùy</t>
  </si>
  <si>
    <t>Hồ Thị Thu Thủy</t>
  </si>
  <si>
    <t>Bùi Thị Thanh Thúy</t>
  </si>
  <si>
    <t>Đinh Thị Anh Thư</t>
  </si>
  <si>
    <t>Hùynh Nguyễn Anh Thư</t>
  </si>
  <si>
    <t>Đoàn Thị Hoài Thương</t>
  </si>
  <si>
    <t>Nguyễn Thị Cẩm Thương</t>
  </si>
  <si>
    <t>Lê Hoàng Thủy Tiên</t>
  </si>
  <si>
    <t>Ngũ Phạm Thị Thủy Tiên</t>
  </si>
  <si>
    <t>Nguyễn Thị Cẩm Tiên</t>
  </si>
  <si>
    <t>Phan Kiều Thiên Tiên</t>
  </si>
  <si>
    <t>Trần Thị Mỹ Tiên</t>
  </si>
  <si>
    <t>Trương Thị Thủy Tiên</t>
  </si>
  <si>
    <t>Huỳnh Nhật Tiến</t>
  </si>
  <si>
    <t>Nguyễn Minh Tiến</t>
  </si>
  <si>
    <t>Trần Huy Tiến</t>
  </si>
  <si>
    <t>Trần Tân Tiến</t>
  </si>
  <si>
    <t>Võ Minh Tiến</t>
  </si>
  <si>
    <t>Nguyễn Trung Tín</t>
  </si>
  <si>
    <t>Lê Quốc Toàn</t>
  </si>
  <si>
    <t>Nguyễn Thanh Toàn</t>
  </si>
  <si>
    <t>Nguyễn Thị Bích Trà</t>
  </si>
  <si>
    <t>Cái Thị Huyền Trang</t>
  </si>
  <si>
    <t>Dương Hoài Minh Trang</t>
  </si>
  <si>
    <t>Đỗ Thị Huyền Trang</t>
  </si>
  <si>
    <t>Phạm Thu Trang</t>
  </si>
  <si>
    <t>Trần Ngọc Thanh Trang</t>
  </si>
  <si>
    <t>Nguyễn Bảo Trâm</t>
  </si>
  <si>
    <t>Nguyễn Thị Thanh Trâm</t>
  </si>
  <si>
    <t>Ôn Thị Bích Trâm</t>
  </si>
  <si>
    <t>Trần Thị Ngọc Trâm</t>
  </si>
  <si>
    <t>Trần Ngọc Huyền Trân</t>
  </si>
  <si>
    <t>Nguyễn Hữu Trí</t>
  </si>
  <si>
    <t>Nguyễn Nguyễn Hải Triều</t>
  </si>
  <si>
    <t>Đỗ Thanh Trọng</t>
  </si>
  <si>
    <t>Ngô Thanh Trọng</t>
  </si>
  <si>
    <t>Đỗ Nguyễn Thủy Trúc</t>
  </si>
  <si>
    <t>Nguyễn Trần Thanh Trúc</t>
  </si>
  <si>
    <t>Âu Quang Trung</t>
  </si>
  <si>
    <t>Lê Trường Trung</t>
  </si>
  <si>
    <t>Nguyễn Anh Trung</t>
  </si>
  <si>
    <t>Dương Minh Trường</t>
  </si>
  <si>
    <t>Lê Nhựt Trường</t>
  </si>
  <si>
    <t>Ngô Lê Xuân Trường</t>
  </si>
  <si>
    <t>Ngô Đình Tú</t>
  </si>
  <si>
    <t>Phạm Phương Tú</t>
  </si>
  <si>
    <t>Trần Mộc Tú</t>
  </si>
  <si>
    <t>Bùi Anh Tuấn</t>
  </si>
  <si>
    <t>Hồ Hoàng Tuấn</t>
  </si>
  <si>
    <t>Hồ Quốc Tuấn</t>
  </si>
  <si>
    <t>Nguyễn Minh Tuấn</t>
  </si>
  <si>
    <t>Nguyễn Văn Thành Tuấn</t>
  </si>
  <si>
    <t>Vương Quốc Tuấn</t>
  </si>
  <si>
    <t>Ngô Bá Tùng</t>
  </si>
  <si>
    <t>Lê Quang Tuyên</t>
  </si>
  <si>
    <t>Đỗ Thị Thanh Tuyền</t>
  </si>
  <si>
    <t>Lê Phan Thanh Tuyền</t>
  </si>
  <si>
    <t>Nguyễn Thị Bích Tuyền</t>
  </si>
  <si>
    <t>Phạm Thị Thanh Tuyền</t>
  </si>
  <si>
    <t>Võ Thị Ngọc Tuyền</t>
  </si>
  <si>
    <t>Lạc Bình Tỷ</t>
  </si>
  <si>
    <t>Kiều Thị Tố Uyên</t>
  </si>
  <si>
    <t>Nguyễn Phương Uyên</t>
  </si>
  <si>
    <t>Nguyễn Thị Tuyết Vân</t>
  </si>
  <si>
    <t>Nguyễn Hà Vi</t>
  </si>
  <si>
    <t>Trịnh Quốc Việt</t>
  </si>
  <si>
    <t>Đặng Ngọc Vinh</t>
  </si>
  <si>
    <t>Lương Trần Thế Vinh</t>
  </si>
  <si>
    <t>Ngô Vũ Đình Vinh</t>
  </si>
  <si>
    <t>Nguyễn Quang Vinh</t>
  </si>
  <si>
    <t>Phan Bảo Vinh</t>
  </si>
  <si>
    <t>Trần Thế Vinh</t>
  </si>
  <si>
    <t>Nguyễn Thạch Trường Vũ</t>
  </si>
  <si>
    <t>Phạm Anh Vũ</t>
  </si>
  <si>
    <t>Trần Hà Tuấn Vũ</t>
  </si>
  <si>
    <t>Lê Thúy Thảo Vy</t>
  </si>
  <si>
    <t>Nguyễn Hoàng Thảo Vy</t>
  </si>
  <si>
    <t>Nguyễn Ngọc Thúy Vy</t>
  </si>
  <si>
    <t>Lê Như Ý</t>
  </si>
  <si>
    <t>Nguyễn Thị Yến</t>
  </si>
  <si>
    <t>Nguyễn Thị Kim Yến</t>
  </si>
  <si>
    <t>22/10/2002</t>
  </si>
  <si>
    <t>25/08/2002</t>
  </si>
  <si>
    <t>17/05/2002</t>
  </si>
  <si>
    <t>21/09/2002</t>
  </si>
  <si>
    <t>26/07/2002</t>
  </si>
  <si>
    <t>24/09/2002</t>
  </si>
  <si>
    <t>14/05/2002</t>
  </si>
  <si>
    <t>29/08/2002</t>
  </si>
  <si>
    <t>31/08/2001</t>
  </si>
  <si>
    <t>25/12/2002</t>
  </si>
  <si>
    <t>16/09/2001</t>
  </si>
  <si>
    <t>28/12/2002</t>
  </si>
  <si>
    <t>24/07/2002</t>
  </si>
  <si>
    <t>17/06/2002</t>
  </si>
  <si>
    <t>21/11/2002</t>
  </si>
  <si>
    <t>27/12/2002</t>
  </si>
  <si>
    <t>20/10/2002</t>
  </si>
  <si>
    <t>26/08/2002</t>
  </si>
  <si>
    <t>26/04/2002</t>
  </si>
  <si>
    <t>24/09/2001</t>
  </si>
  <si>
    <t>22/11/2002</t>
  </si>
  <si>
    <t>27/08/2001</t>
  </si>
  <si>
    <t>13/09/2002</t>
  </si>
  <si>
    <t>15/10/2002</t>
  </si>
  <si>
    <t>27/08/2002</t>
  </si>
  <si>
    <t>21/01/2002</t>
  </si>
  <si>
    <t>25/06/2002</t>
  </si>
  <si>
    <t>21/10/2002</t>
  </si>
  <si>
    <t>19/02/2002</t>
  </si>
  <si>
    <t>13/10/2002</t>
  </si>
  <si>
    <t>28/11/2001</t>
  </si>
  <si>
    <t>28/10/2002</t>
  </si>
  <si>
    <t>19/06/2002</t>
  </si>
  <si>
    <t>29/09/2002</t>
  </si>
  <si>
    <t>13/08/2002</t>
  </si>
  <si>
    <t>15/08/2002</t>
  </si>
  <si>
    <t>16/11/2002</t>
  </si>
  <si>
    <t>25/05/2002</t>
  </si>
  <si>
    <t>29/04/2002</t>
  </si>
  <si>
    <t>17/01/2002</t>
  </si>
  <si>
    <t>17/02/2002</t>
  </si>
  <si>
    <t>30/09/2002</t>
  </si>
  <si>
    <t>18/09/2002</t>
  </si>
  <si>
    <t>14/10/2001</t>
  </si>
  <si>
    <t>17/12/2002</t>
  </si>
  <si>
    <t>19/12/2002</t>
  </si>
  <si>
    <t>15/12/2002</t>
  </si>
  <si>
    <t>30/10/2002</t>
  </si>
  <si>
    <t>13/04/2002</t>
  </si>
  <si>
    <t>15/02/2002</t>
  </si>
  <si>
    <t>27/01/2002</t>
  </si>
  <si>
    <t>30/08/2002</t>
  </si>
  <si>
    <t>26/12/2002</t>
  </si>
  <si>
    <t>25/07/2002</t>
  </si>
  <si>
    <t>20/09/2001</t>
  </si>
  <si>
    <t>25/11/2002</t>
  </si>
  <si>
    <t>23/12/2002</t>
  </si>
  <si>
    <t>24/05/2002</t>
  </si>
  <si>
    <t>25/10/2002</t>
  </si>
  <si>
    <t>21/07/2002</t>
  </si>
  <si>
    <t>30/11/2002</t>
  </si>
  <si>
    <t>19/05/2002</t>
  </si>
  <si>
    <t>16/08/2002</t>
  </si>
  <si>
    <t>27/10/2002</t>
  </si>
  <si>
    <t>19/09/2002</t>
  </si>
  <si>
    <t>30/04/2002</t>
  </si>
  <si>
    <t>26/06/2002</t>
  </si>
  <si>
    <t>23/07/2002</t>
  </si>
  <si>
    <t>22/09/2002</t>
  </si>
  <si>
    <t>21/06/2002</t>
  </si>
  <si>
    <t>27/09/2002</t>
  </si>
  <si>
    <t>24/08/2002</t>
  </si>
  <si>
    <t>24/06/2002</t>
  </si>
  <si>
    <t>25/03/2002</t>
  </si>
  <si>
    <t>23/03/2002</t>
  </si>
  <si>
    <t>24/06/2001</t>
  </si>
  <si>
    <t>22/03/2002</t>
  </si>
  <si>
    <t>30/05/2002</t>
  </si>
  <si>
    <t>13/02/2002</t>
  </si>
  <si>
    <t>16/07/2002</t>
  </si>
  <si>
    <t>28/01/2002</t>
  </si>
  <si>
    <t>23/02/2002</t>
  </si>
  <si>
    <t>27/11/2002</t>
  </si>
  <si>
    <t>29/06/2002</t>
  </si>
  <si>
    <t>30/03/2002</t>
  </si>
  <si>
    <t>31/10/2002</t>
  </si>
  <si>
    <t>28/02/2002</t>
  </si>
  <si>
    <t>24/01/2002</t>
  </si>
  <si>
    <t>23/10/2002</t>
  </si>
  <si>
    <t>15/03/2002</t>
  </si>
  <si>
    <t>24/03/2002</t>
  </si>
  <si>
    <t>21/12/2002</t>
  </si>
  <si>
    <t>15/01/2002</t>
  </si>
  <si>
    <t>18/11/2002</t>
  </si>
  <si>
    <t>24/01/2001</t>
  </si>
  <si>
    <t>16/10/2002</t>
  </si>
  <si>
    <t>18/02/2002</t>
  </si>
  <si>
    <t>27/05/2002</t>
  </si>
  <si>
    <t>24/10/2002</t>
  </si>
  <si>
    <t>14/11/2002</t>
  </si>
  <si>
    <t>30/06/2002</t>
  </si>
  <si>
    <t>14/02/2002</t>
  </si>
  <si>
    <t>23/06/2002</t>
  </si>
  <si>
    <t>16/01/2002</t>
  </si>
  <si>
    <t>13/03/2001</t>
  </si>
  <si>
    <t>14/12/2002</t>
  </si>
  <si>
    <t>18/04/2002</t>
  </si>
  <si>
    <t>18/12/2002</t>
  </si>
  <si>
    <t>31/12/2002</t>
  </si>
  <si>
    <t>29/01/2002</t>
  </si>
  <si>
    <t>18/01/2002</t>
  </si>
  <si>
    <t>28/04/2002</t>
  </si>
  <si>
    <t>14/01/2002</t>
  </si>
  <si>
    <t>23/09/2002</t>
  </si>
  <si>
    <t>19/09/2001</t>
  </si>
  <si>
    <t>28/01/2001</t>
  </si>
  <si>
    <t>30/01/2002</t>
  </si>
  <si>
    <t>23/09/2001</t>
  </si>
  <si>
    <t>28/05/2001</t>
  </si>
  <si>
    <t>22/05/2002</t>
  </si>
  <si>
    <t>19/08/2002</t>
  </si>
  <si>
    <t>29/03/2002</t>
  </si>
  <si>
    <t>20/09/2002</t>
  </si>
  <si>
    <t>18/03/2002</t>
  </si>
  <si>
    <t>22/02/2002</t>
  </si>
  <si>
    <t>25/08/2000</t>
  </si>
  <si>
    <t>17/04/2002</t>
  </si>
  <si>
    <t>20/01/2002</t>
  </si>
  <si>
    <t>20/11/2002</t>
  </si>
  <si>
    <t>18/06/2002</t>
  </si>
  <si>
    <t>29/07/2002</t>
  </si>
  <si>
    <t>19/11/2002</t>
  </si>
  <si>
    <t>31/03/2002</t>
  </si>
  <si>
    <t>13/11/2002</t>
  </si>
  <si>
    <t>18/05/2002</t>
  </si>
  <si>
    <t>28/05/2002</t>
  </si>
  <si>
    <t>30/10/2000</t>
  </si>
  <si>
    <t>15/01/2001</t>
  </si>
  <si>
    <t>26/10/2002</t>
  </si>
  <si>
    <t>21/02/2002</t>
  </si>
  <si>
    <t>16/04/2002</t>
  </si>
  <si>
    <t>28/03/2002</t>
  </si>
  <si>
    <t>27/04/2002</t>
  </si>
  <si>
    <t>20/03/2002</t>
  </si>
  <si>
    <t>20/04/2002</t>
  </si>
  <si>
    <t>15/09/2001</t>
  </si>
  <si>
    <t>25/04/2002</t>
  </si>
  <si>
    <t>13/07/2002</t>
  </si>
  <si>
    <t>19/04/2002</t>
  </si>
  <si>
    <t>14/07/2002</t>
  </si>
  <si>
    <t>31/05/2001</t>
  </si>
  <si>
    <t>29/12/2002</t>
  </si>
  <si>
    <t>27/11/2001</t>
  </si>
  <si>
    <t>21/04/2001</t>
  </si>
  <si>
    <t>27/03/2002</t>
  </si>
  <si>
    <t>20/05/2002</t>
  </si>
  <si>
    <t>22/06/2002</t>
  </si>
  <si>
    <t>29/05/2002</t>
  </si>
  <si>
    <t>15/05/2001</t>
  </si>
  <si>
    <t>15/05/2002</t>
  </si>
  <si>
    <t>17/11/2002</t>
  </si>
  <si>
    <t>14/08/2002</t>
  </si>
  <si>
    <t>19/10/2001</t>
  </si>
  <si>
    <t>19/10/2002</t>
  </si>
  <si>
    <t>30/12/2002</t>
  </si>
  <si>
    <t>16/12/2002</t>
  </si>
  <si>
    <t>15/11/2001</t>
  </si>
  <si>
    <t>13/06/2002</t>
  </si>
  <si>
    <t>25/09/2002</t>
  </si>
  <si>
    <t>15/09/2002</t>
  </si>
  <si>
    <t>19/03/2002</t>
  </si>
  <si>
    <t>27/07/2002</t>
  </si>
  <si>
    <t>15/04/2001</t>
  </si>
  <si>
    <t>17/05/2000</t>
  </si>
  <si>
    <t>18/08/2002</t>
  </si>
  <si>
    <t>24/05/2001</t>
  </si>
  <si>
    <t>24/04/2002</t>
  </si>
  <si>
    <t>15/11/2002</t>
  </si>
  <si>
    <t>20/06/2002</t>
  </si>
  <si>
    <t>26/05/2002</t>
  </si>
  <si>
    <t>24/11/2002</t>
  </si>
  <si>
    <t>14/12/2000</t>
  </si>
  <si>
    <t>17/09/2002</t>
  </si>
  <si>
    <t>17/03/2002</t>
  </si>
  <si>
    <t>22/12/2002</t>
  </si>
  <si>
    <t>25/01/2002</t>
  </si>
  <si>
    <t>13/03/2002</t>
  </si>
  <si>
    <t>21/04/2002</t>
  </si>
  <si>
    <t>26/05/2001</t>
  </si>
  <si>
    <t>14/11/2001</t>
  </si>
  <si>
    <t>27/05/2001</t>
  </si>
  <si>
    <t>18/05/2001</t>
  </si>
  <si>
    <t>25/12/2001</t>
  </si>
  <si>
    <t>29/09/2000</t>
  </si>
  <si>
    <t>20/11/2001</t>
  </si>
  <si>
    <t>29/09/2001</t>
  </si>
  <si>
    <t>22/04/2001</t>
  </si>
  <si>
    <t>28/02/2001</t>
  </si>
  <si>
    <t>23/04/2001</t>
  </si>
  <si>
    <t>18/09/2001</t>
  </si>
  <si>
    <t>18/10/2001</t>
  </si>
  <si>
    <t>26/12/2001</t>
  </si>
  <si>
    <t>16/11/2000</t>
  </si>
  <si>
    <t>20/02/2001</t>
  </si>
  <si>
    <t>15/08/2001</t>
  </si>
  <si>
    <t>17/01/2001</t>
  </si>
  <si>
    <t>18/12/2001</t>
  </si>
  <si>
    <t>16/07/2001</t>
  </si>
  <si>
    <t>20/05/2001</t>
  </si>
  <si>
    <t>24/11/2001</t>
  </si>
  <si>
    <t>21/10/2001</t>
  </si>
  <si>
    <t>29/01/2001</t>
  </si>
  <si>
    <t>13/10/2001</t>
  </si>
  <si>
    <t>19/07/2001</t>
  </si>
  <si>
    <t>29/02/2000</t>
  </si>
  <si>
    <t>27/06/2001</t>
  </si>
  <si>
    <t>23/03/2001</t>
  </si>
  <si>
    <t>27/12/2001</t>
  </si>
  <si>
    <t>26/10/2001</t>
  </si>
  <si>
    <t>30/04/2001</t>
  </si>
  <si>
    <t>30/11/2001</t>
  </si>
  <si>
    <t>28/10/2001</t>
  </si>
  <si>
    <t>24/04/2001</t>
  </si>
  <si>
    <t>27/03/2001</t>
  </si>
  <si>
    <t>24/06/2000</t>
  </si>
  <si>
    <t>18/10/1999</t>
  </si>
  <si>
    <t>20/08/2001</t>
  </si>
  <si>
    <t>14/01/2000</t>
  </si>
  <si>
    <t>29/06/2001</t>
  </si>
  <si>
    <t>30/05/2000</t>
  </si>
  <si>
    <t>26/02/2001</t>
  </si>
  <si>
    <t>21/03/2001</t>
  </si>
  <si>
    <t>20/06/2001</t>
  </si>
  <si>
    <t>15/07/2001</t>
  </si>
  <si>
    <t>27/12/2000</t>
  </si>
  <si>
    <t>30/08/2001</t>
  </si>
  <si>
    <t>19/03/2001</t>
  </si>
  <si>
    <t>22/02/2001</t>
  </si>
  <si>
    <t>23/05/2001</t>
  </si>
  <si>
    <t>30/07/2001</t>
  </si>
  <si>
    <t>17/02/2001</t>
  </si>
  <si>
    <t>24/03/2001</t>
  </si>
  <si>
    <t>19/01/2001</t>
  </si>
  <si>
    <t>26/04/2001</t>
  </si>
  <si>
    <t>25/01/2001</t>
  </si>
  <si>
    <t>25/03/2001</t>
  </si>
  <si>
    <t>23/11/2000</t>
  </si>
  <si>
    <t>14/03/2001</t>
  </si>
  <si>
    <t>26/06/2001</t>
  </si>
  <si>
    <t>19/08/2001</t>
  </si>
  <si>
    <t>19/11/2001</t>
  </si>
  <si>
    <t>13/06/2001</t>
  </si>
  <si>
    <t>16/12/2001</t>
  </si>
  <si>
    <t>16/01/2001</t>
  </si>
  <si>
    <t>21/07/2001</t>
  </si>
  <si>
    <t>21/11/2000</t>
  </si>
  <si>
    <t>21/09/2001</t>
  </si>
  <si>
    <t>17/10/2001</t>
  </si>
  <si>
    <t>18/03/2001</t>
  </si>
  <si>
    <t>23/07/2000</t>
  </si>
  <si>
    <t>26/03/2000</t>
  </si>
  <si>
    <t>16/02/2001</t>
  </si>
  <si>
    <t>28/08/2001</t>
  </si>
  <si>
    <t>26/07/2000</t>
  </si>
  <si>
    <t>16/11/2001</t>
  </si>
  <si>
    <t>15/02/2000</t>
  </si>
  <si>
    <t>16/08/2001</t>
  </si>
  <si>
    <t>22/07/2001</t>
  </si>
  <si>
    <t>16/10/2001</t>
  </si>
  <si>
    <t>23/01/2001</t>
  </si>
  <si>
    <t>30/09/2001</t>
  </si>
  <si>
    <t>25/06/2001</t>
  </si>
  <si>
    <t>25/11/2001</t>
  </si>
  <si>
    <t>24/10/2001</t>
  </si>
  <si>
    <t>25/05/2000</t>
  </si>
  <si>
    <t>13/01/2001</t>
  </si>
  <si>
    <t>14/08/2001</t>
  </si>
  <si>
    <t>19/06/2001</t>
  </si>
  <si>
    <t>27/04/2001</t>
  </si>
  <si>
    <t>14/05/2001</t>
  </si>
  <si>
    <t>13/09/2001</t>
  </si>
  <si>
    <t>27/09/2001</t>
  </si>
  <si>
    <t>29/05/2000</t>
  </si>
  <si>
    <t>23/11/2001</t>
  </si>
  <si>
    <t>26/03/2001</t>
  </si>
  <si>
    <t>13/09/2000</t>
  </si>
  <si>
    <t>24/04/2000</t>
  </si>
  <si>
    <t>19/07/2000</t>
  </si>
  <si>
    <t>14/03/2000</t>
  </si>
  <si>
    <t>13/11/2001</t>
  </si>
  <si>
    <t>28/03/2001</t>
  </si>
  <si>
    <t>14/01/2001</t>
  </si>
  <si>
    <t>29/10/2000</t>
  </si>
  <si>
    <t>26/09/2000</t>
  </si>
  <si>
    <t>13/08/2001</t>
  </si>
  <si>
    <t>22/01/2000</t>
  </si>
  <si>
    <t>23/10/2001</t>
  </si>
  <si>
    <t>17/03/2001</t>
  </si>
  <si>
    <t>25/05/2001</t>
  </si>
  <si>
    <t>30/05/2001</t>
  </si>
  <si>
    <t>23/12/2001</t>
  </si>
  <si>
    <t>16/08/2000</t>
  </si>
  <si>
    <t>16/03/2001</t>
  </si>
  <si>
    <t>14/04/2001</t>
  </si>
  <si>
    <t>26/07/2001</t>
  </si>
  <si>
    <t>28/09/2001</t>
  </si>
  <si>
    <t>25/02/2001</t>
  </si>
  <si>
    <t>23/01/2000</t>
  </si>
  <si>
    <t>15/06/2001</t>
  </si>
  <si>
    <t>20/08/2000</t>
  </si>
  <si>
    <t>29/05/2001</t>
  </si>
  <si>
    <t>13/12/2001</t>
  </si>
  <si>
    <t>21/12/2001</t>
  </si>
  <si>
    <t>13/07/2001</t>
  </si>
  <si>
    <t>13/02/2001</t>
  </si>
  <si>
    <t>25/04/2001</t>
  </si>
  <si>
    <t>25/10/2001</t>
  </si>
  <si>
    <t>17/08/2001</t>
  </si>
  <si>
    <t>29/07/2000</t>
  </si>
  <si>
    <t>29/11/2001</t>
  </si>
  <si>
    <t>30/10/2001</t>
  </si>
  <si>
    <t>21/01/2001</t>
  </si>
  <si>
    <t>17/12/2000</t>
  </si>
  <si>
    <t>21/08/2001</t>
  </si>
  <si>
    <t>23/08/2001</t>
  </si>
  <si>
    <t>15/08/2000</t>
  </si>
  <si>
    <t>17/10/2000</t>
  </si>
  <si>
    <t>13/04/2001</t>
  </si>
  <si>
    <t>22/01/2001</t>
  </si>
  <si>
    <t>27/10/2001</t>
  </si>
  <si>
    <t>14/12/2001</t>
  </si>
  <si>
    <t>22/10/2001</t>
  </si>
  <si>
    <t>17/07/2001</t>
  </si>
  <si>
    <t>17/05/2001</t>
  </si>
  <si>
    <t>21/02/2001</t>
  </si>
  <si>
    <t>14/02/2001</t>
  </si>
  <si>
    <t>15/11/2000</t>
  </si>
  <si>
    <t>18/02/2001</t>
  </si>
  <si>
    <t>29/12/2001</t>
  </si>
  <si>
    <t>23/07/2001</t>
  </si>
  <si>
    <t>24/10/2000</t>
  </si>
  <si>
    <t>19/12/2001</t>
  </si>
  <si>
    <t>16/06/2000</t>
  </si>
  <si>
    <t>10A9</t>
  </si>
  <si>
    <t>10A11</t>
  </si>
  <si>
    <t>10A4</t>
  </si>
  <si>
    <t>10A2</t>
  </si>
  <si>
    <t>10A8</t>
  </si>
  <si>
    <t>10A6</t>
  </si>
  <si>
    <t>10A3</t>
  </si>
  <si>
    <t>10A5</t>
  </si>
  <si>
    <t>10A1</t>
  </si>
  <si>
    <t>10A10</t>
  </si>
  <si>
    <t>10A7</t>
  </si>
  <si>
    <t>11A9</t>
  </si>
  <si>
    <t>11A1</t>
  </si>
  <si>
    <t>11A3</t>
  </si>
  <si>
    <t>11A2</t>
  </si>
  <si>
    <t>11A8</t>
  </si>
  <si>
    <t>11A5</t>
  </si>
  <si>
    <t>11A10</t>
  </si>
  <si>
    <t>11A4</t>
  </si>
  <si>
    <t>11A6</t>
  </si>
  <si>
    <t>11A7</t>
  </si>
  <si>
    <t>Phòng</t>
  </si>
  <si>
    <t>Số câu đúng</t>
  </si>
  <si>
    <t>Điểm</t>
  </si>
  <si>
    <t>Mã đề</t>
  </si>
  <si>
    <t>Các câu trả lời</t>
  </si>
  <si>
    <t>OK_000903.jpg</t>
  </si>
  <si>
    <t>ABDDCCBAACBDDA-CDACDCBACBBDCABCADDD</t>
  </si>
  <si>
    <t>OK_000902.jpg</t>
  </si>
  <si>
    <t>CBDDDCC--BBCDDAC-ABCCBABCADC--DC--C</t>
  </si>
  <si>
    <t>OK_000901.jpg</t>
  </si>
  <si>
    <t>A----DACADB-----C----CDB----A------</t>
  </si>
  <si>
    <t>OK_000899.jpg</t>
  </si>
  <si>
    <t>ABCCADCACCBADDBABAAACBBDCADCBABCCDB</t>
  </si>
  <si>
    <t>OK_000896.jpg</t>
  </si>
  <si>
    <t>BCDCBCBADBCADCBBADDABADBDCAACAACDAB</t>
  </si>
  <si>
    <t>OK_000895.jpg</t>
  </si>
  <si>
    <t>ADCCDBCACBCBACBBCDBABCCCBCADBDAADAB</t>
  </si>
  <si>
    <t>OK_000894.jpg</t>
  </si>
  <si>
    <t>CACDCCCAACBABDCCCACBCBAACADABDBCDDB</t>
  </si>
  <si>
    <t>OK_000891.jpg</t>
  </si>
  <si>
    <t>ADDBDACAACCAAACBACDBBACDABBABAAACBD</t>
  </si>
  <si>
    <t>OK_000890.jpg</t>
  </si>
  <si>
    <t>BBCBADBCABBACAACCACBCAACCBDBBBD----</t>
  </si>
  <si>
    <t>OK_000888.jpg</t>
  </si>
  <si>
    <t>ADBCCBBDABCA-BBADCADBACACBBDBBAD---</t>
  </si>
  <si>
    <t>OK_000887.jpg</t>
  </si>
  <si>
    <t>*CCABADDADBACABBCCBACBDADDACBBCACDB</t>
  </si>
  <si>
    <t>OK_000886.jpg</t>
  </si>
  <si>
    <t>DACBDBBABBAB-A---B-A-----BBABA---AD</t>
  </si>
  <si>
    <t>OK_000885.jpg</t>
  </si>
  <si>
    <t>ADBBCD-CAABDCAACCCDAABDADBBBABDACDB</t>
  </si>
  <si>
    <t>OK_000884.jpg</t>
  </si>
  <si>
    <t>BBCDDCCACBCAACCBCDDAABCBCBBABA-----</t>
  </si>
  <si>
    <t>OK_000880.jpg</t>
  </si>
  <si>
    <t>CBDBADBDADBACAACCCDACCDADDA-BBDABDB</t>
  </si>
  <si>
    <t>OK_000879.jpg</t>
  </si>
  <si>
    <t>CADDCDADABBADAACCACBCBDCCADCBBCAADC</t>
  </si>
  <si>
    <t>OK_000878.jpg</t>
  </si>
  <si>
    <t>ADCBDACADBCBADCCBDBDCABCABAABCDABCC</t>
  </si>
  <si>
    <t>OK_000877.jpg</t>
  </si>
  <si>
    <t>BDCCA-----BABDADAB*BADCCAD----BDCAB</t>
  </si>
  <si>
    <t>OK_000876.jpg</t>
  </si>
  <si>
    <t>ACDBCCBAABCBCACBADAADADCABBABAAADBD</t>
  </si>
  <si>
    <t>OK_000875.jpg</t>
  </si>
  <si>
    <t>CBCDCBDAABBCDAACCACBCBABBADCADBADCB</t>
  </si>
  <si>
    <t>OK_000873.jpg</t>
  </si>
  <si>
    <t>BABADCCACBCAAACBCDAADCDDACCDBAABBAA</t>
  </si>
  <si>
    <t>OK_000872.jpg</t>
  </si>
  <si>
    <t>ADCABCCADCCBCADBCDAACDADABADBCBAADC</t>
  </si>
  <si>
    <t>OK_000869.jpg</t>
  </si>
  <si>
    <t>CACDCDAABCACAABDDCCACADCBDDABACCBAA</t>
  </si>
  <si>
    <t>OK_000868.jpg</t>
  </si>
  <si>
    <t>CABDDCDAACCADADDCCDACBABBBDCAABACAB</t>
  </si>
  <si>
    <t>OK_000867.jpg</t>
  </si>
  <si>
    <t>ACBABADCADBACADBCBDABCDADBBBACBBBDA</t>
  </si>
  <si>
    <t>OK_000866.jpg</t>
  </si>
  <si>
    <t>ACBBDABCADBDCBABCCBACBAADACDAACCCDB</t>
  </si>
  <si>
    <t>OK_000865.jpg</t>
  </si>
  <si>
    <t>CACDDBDBCCDACBABBAACBADCBACABACCBAB</t>
  </si>
  <si>
    <t>OK_000864.jpg</t>
  </si>
  <si>
    <t>DDCBBCCACBCBBACBDDAADABCABAABAAAADD</t>
  </si>
  <si>
    <t>OK_000861.jpg</t>
  </si>
  <si>
    <t>CACDCABCABBAABA-CACBCBACBACCBDCADBA</t>
  </si>
  <si>
    <t>OK_000860.jpg</t>
  </si>
  <si>
    <t>CBDDCCAADCACDBABCCABCBACDABBADCBDAA</t>
  </si>
  <si>
    <t>OK_000859.jpg</t>
  </si>
  <si>
    <t>AABDCCBDACBACBABCCCACAAADDDBBCAAADA</t>
  </si>
  <si>
    <t>OK_000858.jpg</t>
  </si>
  <si>
    <t>ABBACDACADBACADBCCDACCDADABBABBCBCD</t>
  </si>
  <si>
    <t>OK_000857.jpg</t>
  </si>
  <si>
    <t>DABDCCCACCABBDCCADDACCBCCAADBAAADBD</t>
  </si>
  <si>
    <t>OK_000856.jpg</t>
  </si>
  <si>
    <t>BBBDCBDCAADBCCBCAAABBACBABBABAACDAD</t>
  </si>
  <si>
    <t>OK_000853.jpg</t>
  </si>
  <si>
    <t>DACDCBDABDBCABCBCCABABDA-BABCDADBCA</t>
  </si>
  <si>
    <t>OK_000852.jpg</t>
  </si>
  <si>
    <t>CBADCCCBCCBACBADCACBCBAADBDBDDCBCBA</t>
  </si>
  <si>
    <t>OK_000851.jpg</t>
  </si>
  <si>
    <t>CCCDCCBDADBDACDBACDACCBAABCBBBBDCDB</t>
  </si>
  <si>
    <t>OK_000850.jpg</t>
  </si>
  <si>
    <t>ADCBADADADBACAABCCCDCADADBABABDADCD</t>
  </si>
  <si>
    <t>OK_000848.jpg</t>
  </si>
  <si>
    <t>CBDBCBCAACBBDAAADAABCBDAAADCADCADAD</t>
  </si>
  <si>
    <t>OK_000847.jpg</t>
  </si>
  <si>
    <t>DDDBCCCAABCBAACBBAAADACDABAABAAABAD</t>
  </si>
  <si>
    <t>OK_000846.jpg</t>
  </si>
  <si>
    <t>ABCACDACADDADCABBCBCCADABACCDDCCDBD</t>
  </si>
  <si>
    <t>OK_000845.jpg</t>
  </si>
  <si>
    <t>ADCBDABAACBCDDAAACBBCBDDCDBBDBDDBDB</t>
  </si>
  <si>
    <t>OK_000844.jpg</t>
  </si>
  <si>
    <t>CBDDDCBAADBADACCCACBCBDCBCCBCACACBD</t>
  </si>
  <si>
    <t>OK_000843.jpg</t>
  </si>
  <si>
    <t>BBABAACDAADAABDBBACACBBC-ADAABDCDDC</t>
  </si>
  <si>
    <t>OK_000839.jpg</t>
  </si>
  <si>
    <t>DBCAACCABBDBBACCDDBACABBABBCBAACDAD</t>
  </si>
  <si>
    <t>OK_000838.jpg</t>
  </si>
  <si>
    <t>ACCDADBDBDBAABABCCDDCCDADDCAABADDAB</t>
  </si>
  <si>
    <t>OK_000837.jpg</t>
  </si>
  <si>
    <t>ADCABABCAABACAACACDACBDCDADBABDDBDA</t>
  </si>
  <si>
    <t>OK_000836.jpg</t>
  </si>
  <si>
    <t>ABDDABDAACBADAACCAABCBDCBADCABDACBD</t>
  </si>
  <si>
    <t>OK_000835.jpg</t>
  </si>
  <si>
    <t>CACDCBDAACBADDACCACBCBDADDDBADBBDBA</t>
  </si>
  <si>
    <t>OK_000834.jpg</t>
  </si>
  <si>
    <t>ADCDBCCACBCBCBBBCDAADACAABAABAAABAD</t>
  </si>
  <si>
    <t>OK_000832.jpg</t>
  </si>
  <si>
    <t>ABDCBBCABBAAACCBADDABBABDCABDDACDDB</t>
  </si>
  <si>
    <t>OK_000831.jpg</t>
  </si>
  <si>
    <t>DBDBABCACBCBAABBCDDACCABCBABBAAACAD</t>
  </si>
  <si>
    <t>OK_000830.jpg</t>
  </si>
  <si>
    <t>CCBCADACADDACCBBDBCDCABBCAABBCBBDBC</t>
  </si>
  <si>
    <t>OK_000829.jpg</t>
  </si>
  <si>
    <t>ADCADDACADBACAABCCDACADADABCABCDDCC</t>
  </si>
  <si>
    <t>OK_000828.jpg</t>
  </si>
  <si>
    <t>CBADCBDAABBADAACCACBCBAADCDBADCAACD</t>
  </si>
  <si>
    <t>OK_000827.jpg</t>
  </si>
  <si>
    <t>CACDCBDAABDCDABBAACBCDBDBADCBCCACAD</t>
  </si>
  <si>
    <t>OK_000824.jpg</t>
  </si>
  <si>
    <t>CDDAACCDCBCBAACDCDBACDBCABAABDABCAD</t>
  </si>
  <si>
    <t>OK_000823.jpg</t>
  </si>
  <si>
    <t>CBDBBABABBCBDBBBADBACDBBABAABADBCBA</t>
  </si>
  <si>
    <t>OK_000822.jpg</t>
  </si>
  <si>
    <t>CADDBDACACBCACABACDABCBABCABDBBCBAA</t>
  </si>
  <si>
    <t>OK_000821.jpg</t>
  </si>
  <si>
    <t>CACDCADBACBCDAACCACBCBCBBABCBADADBA</t>
  </si>
  <si>
    <t>OK_000819.jpg</t>
  </si>
  <si>
    <t>CADDBCBCDBCCBBCDCACBCBAACDDCACBACAC</t>
  </si>
  <si>
    <t>OK_000818.jpg</t>
  </si>
  <si>
    <t>ADABCCBCCACBABCBCDACBABDABBABAAABAD</t>
  </si>
  <si>
    <t>OK_000817.jpg</t>
  </si>
  <si>
    <t>ABDADDACADBABBABCADBCBDBCBCDABDAAAD</t>
  </si>
  <si>
    <t>OK_000816.jpg</t>
  </si>
  <si>
    <t>CADDBDACADBABBCCCBCABCBDBCDADABDCDA</t>
  </si>
  <si>
    <t>OK_000815.jpg</t>
  </si>
  <si>
    <t>BBBBACAACBCBADCDCDAABABDACBABAAADBD</t>
  </si>
  <si>
    <t>OK_000814.jpg</t>
  </si>
  <si>
    <t>CACDCBBBACBCDAABDACBCBDADCDBAACADBA</t>
  </si>
  <si>
    <t>OK_000813.jpg</t>
  </si>
  <si>
    <t>CBCDBCDACACCBCBADABDCDBDBADDABDAADD</t>
  </si>
  <si>
    <t>OK_000811.jpg</t>
  </si>
  <si>
    <t>BDDBABBADBCDACBBADAADABCABBABAAADAD</t>
  </si>
  <si>
    <t>OK_000810.jpg</t>
  </si>
  <si>
    <t>CBADACCBBA-DADDBCADBBCCDA-*ACCABDCC</t>
  </si>
  <si>
    <t>OK_000808.jpg</t>
  </si>
  <si>
    <t>ABCBBDACABBAABDCAADAACDACAACCADDCAA</t>
  </si>
  <si>
    <t>OK_000807.jpg</t>
  </si>
  <si>
    <t>AACDDCBAADBADA-DBAABCDBABBDBAACACBA</t>
  </si>
  <si>
    <t>OK_000805.jpg</t>
  </si>
  <si>
    <t>ABBDBCADADBACACDCCDACADADABBBABDDDB</t>
  </si>
  <si>
    <t>OK_000804.jpg</t>
  </si>
  <si>
    <t>CABAABCDBACCCADACABDDCABABBDBAADABD</t>
  </si>
  <si>
    <t>OK_000802.jpg</t>
  </si>
  <si>
    <t>ACCBBBBDACBBCBDBCCABCCDADBCCBBCADBB</t>
  </si>
  <si>
    <t>OK_000800.jpg</t>
  </si>
  <si>
    <t>CACDCDBABCCBDAADCAABCBACDDBCADCACBB</t>
  </si>
  <si>
    <t>OK_000799.jpg</t>
  </si>
  <si>
    <t>DABDAADACDBCDBDBCACCBDABBDDDABCCBBD</t>
  </si>
  <si>
    <t>OK_000796.jpg</t>
  </si>
  <si>
    <t>CCDBDCCACCCBBACBCDAABABCACBABABADBC</t>
  </si>
  <si>
    <t>OK_000794.jpg</t>
  </si>
  <si>
    <t>DACCCCBACBCBDCCDCAAACBBDABACDCDBCAD</t>
  </si>
  <si>
    <t>OK_000793.jpg</t>
  </si>
  <si>
    <t>CACDCBCAACCDDAADBADBCBDCBADABABADCA</t>
  </si>
  <si>
    <t>OK_000792.jpg</t>
  </si>
  <si>
    <t>CBDBCAACADBACBABBCDBDABABDBBCDCDCDD</t>
  </si>
  <si>
    <t>OK_000791.jpg</t>
  </si>
  <si>
    <t>BCDABDACACACCBACABCABAAABABBB*BCDAA</t>
  </si>
  <si>
    <t>OK_000790.jpg</t>
  </si>
  <si>
    <t>CDADCDCCCDCDDABCCADACBBCCDDCABDADAD</t>
  </si>
  <si>
    <t>OK_000789.jpg</t>
  </si>
  <si>
    <t>CBCDABAAACBCDACACADBCABABBDBADDACAB</t>
  </si>
  <si>
    <t>OK_000786.jpg</t>
  </si>
  <si>
    <t>BCBBBCBACBCDCCCBADAACACBABBABAABCBD</t>
  </si>
  <si>
    <t>OK_000785.jpg</t>
  </si>
  <si>
    <t>CBBBBCCAABCBCDCCCDDADABACCADBAABBDD</t>
  </si>
  <si>
    <t>OK_000784.jpg</t>
  </si>
  <si>
    <t>ABCCBDAAAABACAABACDCCCCADACCBBBDBCD</t>
  </si>
  <si>
    <t>OK_000783.jpg</t>
  </si>
  <si>
    <t>BDBBBCBCDCDCABDBDCBAACADCABCADBCAAA</t>
  </si>
  <si>
    <t>OK_000782.jpg</t>
  </si>
  <si>
    <t>CACDCCABACABBDBCBACACDDCBADCABCBCBA</t>
  </si>
  <si>
    <t>OK_000778.jpg</t>
  </si>
  <si>
    <t>DDCBDCCACBCBCACACDBACCBBABBABDACAAD</t>
  </si>
  <si>
    <t>OK_000777.jpg</t>
  </si>
  <si>
    <t>CBDBACCACBCAAACBABBADABBABAABADCCAD</t>
  </si>
  <si>
    <t>OK_000776.jpg</t>
  </si>
  <si>
    <t>ACCADDACAAD*CBDCDC*BDBDBCABBAC**CD-</t>
  </si>
  <si>
    <t>OK_000775.jpg</t>
  </si>
  <si>
    <t>BBBDCDCDACBCCAACACBABDBCCCCBDBACCBD</t>
  </si>
  <si>
    <t>OK_000774.jpg</t>
  </si>
  <si>
    <t>CBDDCACAACBADAACCACBCBBBAADCBDDABAD</t>
  </si>
  <si>
    <t>OK_000773.jpg</t>
  </si>
  <si>
    <t>CBADCBACCCBDDDACCADBCAABABDCCBBABDA</t>
  </si>
  <si>
    <t>OK_000772.jpg</t>
  </si>
  <si>
    <t>CABDBDDAABBADDBCCACBCBAADADDDABABBA</t>
  </si>
  <si>
    <t>OK_000768.jpg</t>
  </si>
  <si>
    <t>BBCAADCCACBACBBBABCADBDDDACBBBDCADA</t>
  </si>
  <si>
    <t>OK_000766.jpg</t>
  </si>
  <si>
    <t>ADCDACDACCBCADBBDDACAACBBACDACDBCDC</t>
  </si>
  <si>
    <t>OK_000765.jpg</t>
  </si>
  <si>
    <t>ADCBDCCACBCBAACBCDAADBCCABBDBABAABD</t>
  </si>
  <si>
    <t>OK_000764.jpg</t>
  </si>
  <si>
    <t>CBCDCACAABBCDAACCAABCDACCBDCDCDCBCA</t>
  </si>
  <si>
    <t>OK_000762.jpg</t>
  </si>
  <si>
    <t>CBCCCACAABBCDAACCAABCBBADDDBADCACDA</t>
  </si>
  <si>
    <t>OK_000760[Sua].jpg</t>
  </si>
  <si>
    <t>ABACDCCACBCAAADBADAACBCBABBDBADCBAD</t>
  </si>
  <si>
    <t>OK_000759.jpg</t>
  </si>
  <si>
    <t>ACDACDACADBACAABCBCBCADAAABCBBCDADA</t>
  </si>
  <si>
    <t>OK_000758.jpg</t>
  </si>
  <si>
    <t>BACDCDCAACCBDADCCACBCAAADADDABBADAA</t>
  </si>
  <si>
    <t>OK_000755.jpg</t>
  </si>
  <si>
    <t>ADADACCACBCBCACBADAABABCABBABAACBCD</t>
  </si>
  <si>
    <t>OK_000753.jpg</t>
  </si>
  <si>
    <t>BDCDACDACCACADBBDDACAACBBACDCADBCDC</t>
  </si>
  <si>
    <t>OK_000751.jpg</t>
  </si>
  <si>
    <t>ABACDCCBCADBDDCBCBAABADCDAACBAAABDB</t>
  </si>
  <si>
    <t>OK_000750.jpg</t>
  </si>
  <si>
    <t>ABCCDDACADABBAACDBDBCADACACDCBBCDAB</t>
  </si>
  <si>
    <t>OK_000749.jpg</t>
  </si>
  <si>
    <t>CCCBCABAACBACABADCDBCBDADAABABCDBAA</t>
  </si>
  <si>
    <t>OK_000748.jpg</t>
  </si>
  <si>
    <t>DBDBDCCCACDDADCAADBAACCACAAABAAABAD</t>
  </si>
  <si>
    <t>OK_000747.jpg</t>
  </si>
  <si>
    <t>BBBBBAAAACACCAABACDBCACAABCBABADDBA</t>
  </si>
  <si>
    <t>OK_000746.jpg</t>
  </si>
  <si>
    <t>DBCADCCACBCDAABBAADABABCABBABAACBBD</t>
  </si>
  <si>
    <t>OK_000745.jpg</t>
  </si>
  <si>
    <t>ACCDBDACADBCCDABCCDACCDADDBBCBDADDC</t>
  </si>
  <si>
    <t>OK_000744.jpg</t>
  </si>
  <si>
    <t>CACDCDCACCBADABCDAACCBDBDCDBACBAADA</t>
  </si>
  <si>
    <t>OK_000742.jpg</t>
  </si>
  <si>
    <t>DDAADABACBCBAABDBDAABADBABBDBADCCAD</t>
  </si>
  <si>
    <t>OK_000741.jpg</t>
  </si>
  <si>
    <t>BDBABCCBACCDAACBDDADCDBBACADBCACBAC</t>
  </si>
  <si>
    <t>OK_000740.jpg</t>
  </si>
  <si>
    <t>CACDCBCBCCBADAACDACACAAADCDCACCABDA</t>
  </si>
  <si>
    <t>OK_000738.jpg</t>
  </si>
  <si>
    <t>ADCDBABCACBDCADBCCBCABDCBACBCAACDDC</t>
  </si>
  <si>
    <t>OK_000737.jpg</t>
  </si>
  <si>
    <t>ADBAADACADBACBABCADACBDADABBCBCAABA</t>
  </si>
  <si>
    <t>OK_000736.jpg</t>
  </si>
  <si>
    <t>CCCDCDABACBADAACCACBCBADDCDDAACADBB</t>
  </si>
  <si>
    <t>OK_000735.jpg</t>
  </si>
  <si>
    <t>CACDCDDAACCADAACCACBCBACAAADBDAACBD</t>
  </si>
  <si>
    <t>OK_000732.jpg</t>
  </si>
  <si>
    <t>CACABBAABACADBACADAAABCAABABBCBABAD</t>
  </si>
  <si>
    <t>OK_000731.jpg</t>
  </si>
  <si>
    <t>CBAADCCACBCBAACBCDAACC-BABDABADCABD</t>
  </si>
  <si>
    <t>OK_000730.jpg</t>
  </si>
  <si>
    <t>BDABBDADDCDCABACACDADCADBCCBAACCCDA</t>
  </si>
  <si>
    <t>OK_000729.jpg</t>
  </si>
  <si>
    <t>CDCBDDACADDACADCCCDACCDADBCDABCBDCB</t>
  </si>
  <si>
    <t>OK_000728.jpg</t>
  </si>
  <si>
    <t>CADDCDADACBADBACCACBCBAACADDBDBACBB</t>
  </si>
  <si>
    <t>OK_000727.jpg</t>
  </si>
  <si>
    <t>CBCDCBAABCDADBAACAACCCBAAADCCBACDBB</t>
  </si>
  <si>
    <t>OK_000724.jpg</t>
  </si>
  <si>
    <t>DABCAADADCABBBBCADAACDADABBABCABBAC</t>
  </si>
  <si>
    <t>OK_000723.jpg</t>
  </si>
  <si>
    <t>CBCACACACBACCBABACDACBDBAACACCBC-BD</t>
  </si>
  <si>
    <t>OK_000722.jpg</t>
  </si>
  <si>
    <t>ABDBBDBCADDCCBABCCBACADADADBABCABDB</t>
  </si>
  <si>
    <t>OK_000721.jpg</t>
  </si>
  <si>
    <t>ABBCBDACADBACAABCCDACADADDCBBBABAAB</t>
  </si>
  <si>
    <t>OK_000720.jpg</t>
  </si>
  <si>
    <t>CBCBADDACCBCABBADCACCBACCADBBBCAC--</t>
  </si>
  <si>
    <t>OK_000719.jpg</t>
  </si>
  <si>
    <t>CACDCBCBACBADAACCACBCBABCDBBADCACBD</t>
  </si>
  <si>
    <t>OK_000716.jpg</t>
  </si>
  <si>
    <t>BBCBCACDCADBABCBDDBCDBBDBBBABCBBBBB</t>
  </si>
  <si>
    <t>OK_000715.jpg</t>
  </si>
  <si>
    <t>CBCBDACAABABADCBCABACBCCAABDACBCBAD</t>
  </si>
  <si>
    <t>OK_000714.jpg</t>
  </si>
  <si>
    <t>CBADAADAACBADAACBACBCBABAADBABCACDD</t>
  </si>
  <si>
    <t>OK_000712.jpg</t>
  </si>
  <si>
    <t>ACDDBDACADBCCBDCCCDADADCCDABDBDDCDB</t>
  </si>
  <si>
    <t>OK_000710.jpg</t>
  </si>
  <si>
    <t>CACDABBAAACABBADCACCCBDABADBAADAADD</t>
  </si>
  <si>
    <t>OK_000709.jpg</t>
  </si>
  <si>
    <t>CACDCBAAACBDAAACDABCCBACBDDDDBBACCD</t>
  </si>
  <si>
    <t>OK_000708.jpg</t>
  </si>
  <si>
    <t>ABADADDAACBBDACAACCCCDACBADCABDACAA</t>
  </si>
  <si>
    <t>OK_000705.jpg</t>
  </si>
  <si>
    <t>ABCDDDDABCCADAAABACDCBDCBABCDDCDDAB</t>
  </si>
  <si>
    <t>OK_000704.jpg</t>
  </si>
  <si>
    <t>BACDABDADBBDBBACDCABCCABBA-BBACABBD</t>
  </si>
  <si>
    <t>OK_000703.jpg</t>
  </si>
  <si>
    <t>BDBBCBCACBCAAADBCDBADCABBBCCBCABDAD</t>
  </si>
  <si>
    <t>OK_000701.jpg</t>
  </si>
  <si>
    <t>BDBADBCABDCBABBBCDAADACCDCBABCBCBAA</t>
  </si>
  <si>
    <t>OK_000700.jpg</t>
  </si>
  <si>
    <t>DAADDCCABBBCCAABBCACCBDBCADCDBBABAB</t>
  </si>
  <si>
    <t>OK_000699.jpg</t>
  </si>
  <si>
    <t>CCBCCDACADBDCCABCBDDCBAACACADABACDC</t>
  </si>
  <si>
    <t>OK_000697.jpg</t>
  </si>
  <si>
    <t>DBADBBBADBCBAACCDDAABACDABBABABADBD</t>
  </si>
  <si>
    <t>OK_000696.jpg</t>
  </si>
  <si>
    <t>DBCABABBBDDACBDBCCDBBCDBCDBCDBCCCBA</t>
  </si>
  <si>
    <t>OK_000695.jpg</t>
  </si>
  <si>
    <t>ABAAADACADBBCAABCCDACADADDBBDBDADDB</t>
  </si>
  <si>
    <t>OK_000694.jpg</t>
  </si>
  <si>
    <t>BDCADBBAAACBCABBCBDAAABCABADBAABBAD</t>
  </si>
  <si>
    <t>OK_000693.jpg</t>
  </si>
  <si>
    <t>BCBADCBAACCBACCCCDAABBDCAABDBAABACD</t>
  </si>
  <si>
    <t>OK_000692.jpg</t>
  </si>
  <si>
    <t>CACACBCACBCBBABBADBADBBCABBABABCBBD</t>
  </si>
  <si>
    <t>OK_000691.jpg</t>
  </si>
  <si>
    <t>CDCBADA*ADAACAABAACDBADACABBACADCBB</t>
  </si>
  <si>
    <t>OK_000690.jpg</t>
  </si>
  <si>
    <t>ADCACDACADBBCAABCCDACADADACBDBDABDA</t>
  </si>
  <si>
    <t>OK_000688.jpg</t>
  </si>
  <si>
    <t>BDDDACCACBCAAACBADAABABBABAABAACBDD</t>
  </si>
  <si>
    <t>OK_000686.jpg</t>
  </si>
  <si>
    <t>ADDABCCACBCBAACBCDAACBDDABBDBABCDAD</t>
  </si>
  <si>
    <t>OK_000685.jpg</t>
  </si>
  <si>
    <t>CBCDADCAACCCDDACCACBCADCBDDBAACADB-</t>
  </si>
  <si>
    <t>OK_000682.jpg</t>
  </si>
  <si>
    <t>ACCCACBDADBACBACACAACCCABACDABDCBAB</t>
  </si>
  <si>
    <t>OK_000681.jpg</t>
  </si>
  <si>
    <t>CACDDDDAACCADAACCACBCDACDDDCCBBACAA</t>
  </si>
  <si>
    <t>OK_000678.jpg</t>
  </si>
  <si>
    <t>ACAADDACADBCCCABACDADADADDBBDCACDDD</t>
  </si>
  <si>
    <t>OK_000677.jpg</t>
  </si>
  <si>
    <t>CACDCCBAABCCDBACCACBDABCBADBCBCCDAA</t>
  </si>
  <si>
    <t>OK_000676.jpg</t>
  </si>
  <si>
    <t>CACDCDDACCBCDAACBABCCBAABADCADDACAD</t>
  </si>
  <si>
    <t>OK_000673.jpg</t>
  </si>
  <si>
    <t>CBCDCDACABBDDAACCACBCBBADADBCBBACCA</t>
  </si>
  <si>
    <t>OK_000672.jpg</t>
  </si>
  <si>
    <t>BBCCACBACBCAADBADACCDBDCBDDAABBACBD</t>
  </si>
  <si>
    <t>OK_000670.jpg</t>
  </si>
  <si>
    <t>ACDAACCACBCBAACBADAAAABAABAABAABCAD</t>
  </si>
  <si>
    <t>OK_000669.jpg</t>
  </si>
  <si>
    <t>CADDADADACBADCDCCADBCBADCACCACBACBD</t>
  </si>
  <si>
    <t>OK_000668.jpg</t>
  </si>
  <si>
    <t>ACDABDACADBACAABABCDAADCDBACDDDDABB</t>
  </si>
  <si>
    <t>OK_000667.jpg</t>
  </si>
  <si>
    <t>DACBDDACADBACAABCCDACCDADABCBBDBCDB</t>
  </si>
  <si>
    <t>OK_000666.jpg</t>
  </si>
  <si>
    <t>CDCBACCCABCDCACCCDBABBDDABBAACACADD</t>
  </si>
  <si>
    <t>OK_000665.jpg</t>
  </si>
  <si>
    <t>ACDDACCACBCB-ABBADAADACCABBABAAACDD</t>
  </si>
  <si>
    <t>OK_000664.jpg</t>
  </si>
  <si>
    <t>ACDCDDBCADBACAACA-AACBBCDDCBACBDDDD</t>
  </si>
  <si>
    <t>OK_000663.jpg</t>
  </si>
  <si>
    <t>ABBCDDACADBBCAABCCDBCDDADABAABDADAC</t>
  </si>
  <si>
    <t>OK_000662.jpg</t>
  </si>
  <si>
    <t>CADCCCCACBCBAACBACAADABBABBABAAADCD</t>
  </si>
  <si>
    <t>OK_000661.jpg</t>
  </si>
  <si>
    <t>AADBAABACBDBABBBCDBABADBDBBABABCBAD</t>
  </si>
  <si>
    <t>OK_000660.jpg</t>
  </si>
  <si>
    <t>ACBDADACADBACAABCCDACCDADBCBDCACBBB</t>
  </si>
  <si>
    <t>OK_000659.jpg</t>
  </si>
  <si>
    <t>CCBCDACA-BCBAABBAAAADACAABBABAAAAAD</t>
  </si>
  <si>
    <t>OK_000658.jpg</t>
  </si>
  <si>
    <t>ADBBCCCADCCBCCCBADAABBDAABBDBAACCAD</t>
  </si>
  <si>
    <t>OK_000657.jpg</t>
  </si>
  <si>
    <t>DAADCCCAABCBAABCADDACACBDABCBCACBAD</t>
  </si>
  <si>
    <t>OK_000656.jpg</t>
  </si>
  <si>
    <t>CCBDCABCBBCACBCDBAADCCDBABBABCACDDD</t>
  </si>
  <si>
    <t>OK_000653.jpg</t>
  </si>
  <si>
    <t>CADDCACAACBBDDACCACBDAACBADCBCBBCAD</t>
  </si>
  <si>
    <t>OK_000652.jpg</t>
  </si>
  <si>
    <t>CABAABBABDBADAADDAAACAADBADDCCBCCBB</t>
  </si>
  <si>
    <t>OK_000651.jpg</t>
  </si>
  <si>
    <t>CBCDCBCABDBADBDCBAB-CABCCADCADCADBC</t>
  </si>
  <si>
    <t>OK_000650.jpg</t>
  </si>
  <si>
    <t>ADBADDACADBACAABCCDACBDADACDABDACDB</t>
  </si>
  <si>
    <t>OK_000648.jpg</t>
  </si>
  <si>
    <t>ABCBADCBBADACBDBCDABDACDCBBABABDADD</t>
  </si>
  <si>
    <t>OK_000645.jpg</t>
  </si>
  <si>
    <t>CBDDADCAABBDAAAABCBBDBDCBABDDDAAABC</t>
  </si>
  <si>
    <t>OK_000644.jpg</t>
  </si>
  <si>
    <t>ACADADCABBBABAAACAACCAAADBBDADCCCD-</t>
  </si>
  <si>
    <t>OK_000643.jpg</t>
  </si>
  <si>
    <t>ACCABDACACBACAABCCDACCAADABBCBDBDAB</t>
  </si>
  <si>
    <t>OK_000642.jpg</t>
  </si>
  <si>
    <t>ADCBDDACADBDCAABCCDACCDADBDBCBACCAB</t>
  </si>
  <si>
    <t>OK_000641.jpg</t>
  </si>
  <si>
    <t>CBDAACBAABDDACCDADBABDDACBACBAAABBD</t>
  </si>
  <si>
    <t>OK_000640.jpg</t>
  </si>
  <si>
    <t>DABBACCACBCDDACCDDDACABAAADABCDCCAD</t>
  </si>
  <si>
    <t>OK_000637.jpg</t>
  </si>
  <si>
    <t>CACDDBAAABBADAACCACBCBABDBDDBDBAABA</t>
  </si>
  <si>
    <t>OK_000636.jpg</t>
  </si>
  <si>
    <t>CACDCACCABBCDAACCACBCBAABBDCDBCAABA</t>
  </si>
  <si>
    <t>OK_000635.jpg</t>
  </si>
  <si>
    <t>ABCDBDBCADBACBDBCBCABCDACABDABDCBBD</t>
  </si>
  <si>
    <t>OK_000634.jpg</t>
  </si>
  <si>
    <t>CBBADDACADDCBCABDDCACADABABCDBCBDAA</t>
  </si>
  <si>
    <t>OK_000633.jpg</t>
  </si>
  <si>
    <t>CABDBDDAACBBDAACCAAACAAABCDCABCABDB</t>
  </si>
  <si>
    <t>OK_000632.jpg</t>
  </si>
  <si>
    <t>DDBBDCCACBCBBADBCDAACDBCABADBDBCCBD</t>
  </si>
  <si>
    <t>OK_000631.jpg</t>
  </si>
  <si>
    <t>ABACBBCAADCBCDCACBAACDDBCAAABABBBAD</t>
  </si>
  <si>
    <t>OK_000628.jpg</t>
  </si>
  <si>
    <t>CBABADAACBBDCBACDDABCBBDCADDBCCADAD</t>
  </si>
  <si>
    <t>OK_000627.jpg</t>
  </si>
  <si>
    <t>DBBADCCACBCCAACCADBABAACACADBAABDCD</t>
  </si>
  <si>
    <t>OK_000624.jpg</t>
  </si>
  <si>
    <t>CACBCABACCBADABCBACACBDCCADCACCACDC</t>
  </si>
  <si>
    <t>OK_000623.jpg</t>
  </si>
  <si>
    <t>CDCDCDAAACBDDAACCACBCBABCCDBAABACBB</t>
  </si>
  <si>
    <t>OK_000622.jpg</t>
  </si>
  <si>
    <t>ABCAADBCADBACAABCCDACCDADABCCBDDDDB</t>
  </si>
  <si>
    <t>OK_000619.jpg</t>
  </si>
  <si>
    <t>BBCDCDADACBCDAAACCDBCBAACADBDBCABAD</t>
  </si>
  <si>
    <t>OK_000618.jpg</t>
  </si>
  <si>
    <t>BBDADDACABBBADBBAACBDABCCACBABCACAC</t>
  </si>
  <si>
    <t>OK_000616.jpg</t>
  </si>
  <si>
    <t>ACCACCCACBCBAABBDDAABDDCCBBABAAABAD</t>
  </si>
  <si>
    <t>OK_000615.jpg</t>
  </si>
  <si>
    <t>CACDCDAABBBADDBABAABCBBDADDCCCCBDBD</t>
  </si>
  <si>
    <t>OK_000614.jpg</t>
  </si>
  <si>
    <t>ABDCADACCABCCDABCBCBDBDACACDDBCCDAC</t>
  </si>
  <si>
    <t>OK_000613.jpg</t>
  </si>
  <si>
    <t>ABADBDACADBCCBDBCBDACBAADABCDDCADAA</t>
  </si>
  <si>
    <t>OK_000612.jpg</t>
  </si>
  <si>
    <t>CBDBACCABBCBAADCADDCBDACABBDBAACBDB</t>
  </si>
  <si>
    <t>OK_000611.jpg</t>
  </si>
  <si>
    <t>CBDDADAACCBAABACAACBCBACBADCCBCBBBD</t>
  </si>
  <si>
    <t>OK_000610.jpg</t>
  </si>
  <si>
    <t>CBCCBDACABBCABABCBBABCBCABBBBCCDBCC</t>
  </si>
  <si>
    <t>OK_000609.jpg</t>
  </si>
  <si>
    <t>ABCBCDACADBACDABCADACADBAABAD-*ABDA</t>
  </si>
  <si>
    <t>OK_000608.jpg</t>
  </si>
  <si>
    <t>CCBCCACCCACBACCACDAACCBCCCCBCCACDDC</t>
  </si>
  <si>
    <t>OK_000607.jpg</t>
  </si>
  <si>
    <t>CDCBAABCDBCBABCACDABCADDACADBADBCAD</t>
  </si>
  <si>
    <t>OK_000606.jpg</t>
  </si>
  <si>
    <t>ABBDDBCADCBCDAACCACBCABADADBABBADCD</t>
  </si>
  <si>
    <t>OK_000605.jpg</t>
  </si>
  <si>
    <t>CBADDBDCABD-DBACBAACCAAABCDBDCBACCC</t>
  </si>
  <si>
    <t>OK_000603.jpg</t>
  </si>
  <si>
    <t>ACBDDCCADBCBACCBCDAABAACABBABAABDBD</t>
  </si>
  <si>
    <t>OK_000602.jpg</t>
  </si>
  <si>
    <t>ADCDADBAACBDCDABCCDACADADACBABDABAB</t>
  </si>
  <si>
    <t>OK_000601.jpg</t>
  </si>
  <si>
    <t>DCBDBAAAADDACDBBDADAABD-DBCDBCBDDDD</t>
  </si>
  <si>
    <t>OK_000599.jpg</t>
  </si>
  <si>
    <t>CBBDADABACBCBABCCACBCDDAACDBACCABBD</t>
  </si>
  <si>
    <t>OK_000596.jpg</t>
  </si>
  <si>
    <t>ABDBBCCACBCBABCBDDAADACAABACBAABDDB</t>
  </si>
  <si>
    <t>OK_000595.jpg</t>
  </si>
  <si>
    <t>CDACBCCAACCBACCBA*DBDDBCDBCABDCBBDD</t>
  </si>
  <si>
    <t>OK_000594.jpg</t>
  </si>
  <si>
    <t>ABBCADDCDCDCABCBACDDBAACDACCBDCCACB</t>
  </si>
  <si>
    <t>OK_000593.jpg</t>
  </si>
  <si>
    <t>ABCAABACAABACDBBACBABCBDCABCABDACD-</t>
  </si>
  <si>
    <t>OK_000592.jpg</t>
  </si>
  <si>
    <t>ABADAABCCDBDDDAAAAAACAAAAAABBBBBBAD</t>
  </si>
  <si>
    <t>OK_000589.jpg</t>
  </si>
  <si>
    <t>CBBDBCCACBCAAABBCDAABACBADCABDAABCA</t>
  </si>
  <si>
    <t>OK_000588.jpg</t>
  </si>
  <si>
    <t>--DABABCADBBAAB--BABCDACBAABBCACDD-</t>
  </si>
  <si>
    <t>OK_000587.jpg</t>
  </si>
  <si>
    <t>CCABCDBCADBADCDACDCBABDDCDBBACCADCC</t>
  </si>
  <si>
    <t>OK_000586.jpg</t>
  </si>
  <si>
    <t>ADBCDDACADBDCAABCCDACADADABDACBCCDA</t>
  </si>
  <si>
    <t>OK_000584.jpg</t>
  </si>
  <si>
    <t>CACDCDACACBCDAACCACBCBABBBD-B-CAAAD</t>
  </si>
  <si>
    <t>OK_000581.jpg</t>
  </si>
  <si>
    <t>DDACD-ACDCCDACCBADBACDCACCBACBDCAAD</t>
  </si>
  <si>
    <t>OK_000580.jpg</t>
  </si>
  <si>
    <t>BBDDCCDAACBCDDACCACCCDABDDDCBACAAAD</t>
  </si>
  <si>
    <t>OK_000579.jpg</t>
  </si>
  <si>
    <t>BDBCDCCDABCBDACBDDBBACBBAAADBAACBAA</t>
  </si>
  <si>
    <t>OK_000578.jpg</t>
  </si>
  <si>
    <t>ACCDCDADD-BDCAABABDA-CDADACADBAAADC</t>
  </si>
  <si>
    <t>OK_000577.jpg</t>
  </si>
  <si>
    <t>ACAD-CBCADACCABBDADDCADACCADBDCBBDA</t>
  </si>
  <si>
    <t>OK_000576.jpg</t>
  </si>
  <si>
    <t>BBCDCCDAACBDDAACCACBCBACBAADCAAACBB</t>
  </si>
  <si>
    <t>OK_000575.jpg</t>
  </si>
  <si>
    <t>CBCDCCAAACDDDAACBAC-CBA-DBABADBADDC</t>
  </si>
  <si>
    <t>OK_000572.jpg</t>
  </si>
  <si>
    <t>ADCD*CCACBCBDACBADAACADDABBDBADABAD</t>
  </si>
  <si>
    <t>OK_000570.jpg</t>
  </si>
  <si>
    <t>ABDADABCADBACBDBABBACCDABAABACADBAC</t>
  </si>
  <si>
    <t>OK_000569.jpg</t>
  </si>
  <si>
    <t>ABAACDACADBBCBABCBCDBADADDCCABBADCA</t>
  </si>
  <si>
    <t>OK_000568.jpg</t>
  </si>
  <si>
    <t>CBADABACACBAADADCACBCBBDAADBDCCA*DD</t>
  </si>
  <si>
    <t>OK_000567.jpg</t>
  </si>
  <si>
    <t>ADCDADAAACBDDBDA-ADBCBDCBADCABDACCA</t>
  </si>
  <si>
    <t>OK_000564.jpg</t>
  </si>
  <si>
    <t>BDCADACACBCAAADBCDAACABDAAACBDDCBDB</t>
  </si>
  <si>
    <t>OK_000563.jpg</t>
  </si>
  <si>
    <t>ADDAACCABBCBAACBADDADAACAABABADABBD</t>
  </si>
  <si>
    <t>OK_000562.jpg</t>
  </si>
  <si>
    <t>ABBABABDACBACABDACDAABDACBCABBDBAAC</t>
  </si>
  <si>
    <t>OK_000561.jpg</t>
  </si>
  <si>
    <t>ACBACDACADBDCCABCADBDCABBABDDBDBBAA</t>
  </si>
  <si>
    <t>OK_000559.jpg</t>
  </si>
  <si>
    <t>ADCDADAAACBCDAACCACBCBAABADCBABAAAB</t>
  </si>
  <si>
    <t>OK_000556.jpg</t>
  </si>
  <si>
    <t>ACCDABAACBCDAADBADAACAABABBABAAADDD</t>
  </si>
  <si>
    <t>OK_000555.jpg</t>
  </si>
  <si>
    <t>DACACCCACBCAAACBCDAABCACABBDBADCBAB</t>
  </si>
  <si>
    <t>OK_000554.jpg</t>
  </si>
  <si>
    <t>DBCBBCBDAACBAACBADBABAACBBBABAABCCD</t>
  </si>
  <si>
    <t>OK_000553.jpg</t>
  </si>
  <si>
    <t>BBCDACBABCBADBBCBACACADACBDCABDADBA</t>
  </si>
  <si>
    <t>OK_000551.jpg</t>
  </si>
  <si>
    <t>AACDCBDCACBCDAACCDCBCBACBBDDABCABDC</t>
  </si>
  <si>
    <t>OK_000550.jpg</t>
  </si>
  <si>
    <t>CBCDDDAACCBDDAAACACBCBBBDADCABBAABA</t>
  </si>
  <si>
    <t>OK_000547.jpg</t>
  </si>
  <si>
    <t>ACDBACBAABCBDACBCDBCBAB--CCDBABCBDD</t>
  </si>
  <si>
    <t>OK_000546.jpg</t>
  </si>
  <si>
    <t>BBDACDACADBACDBBADDBCABACACBDDBDABB</t>
  </si>
  <si>
    <t>OK_000545.jpg</t>
  </si>
  <si>
    <t>ACAABDACADBAAAABCCDDCCDADABDADDCCDC</t>
  </si>
  <si>
    <t>OK_000544.jpg</t>
  </si>
  <si>
    <t>CACDADBAABCDDDACCACBCBAABCDBDCBADAC</t>
  </si>
  <si>
    <t>OK_000543.jpg</t>
  </si>
  <si>
    <t>CBCDCADBACBCDAACCACBCAAADBDAABBABDC</t>
  </si>
  <si>
    <t>OK_000542.jpg</t>
  </si>
  <si>
    <t>ABCABCAAADCAACCBBDDACDDABDACDDAABAD</t>
  </si>
  <si>
    <t>OK_000541.jpg</t>
  </si>
  <si>
    <t>ACCBACDAABCBDACBCDBCBABDAAADBABCBDD</t>
  </si>
  <si>
    <t>OK_000540.jpg</t>
  </si>
  <si>
    <t>ABBBDCBCDCBACABCABAACABCBDBCBBDBBAA</t>
  </si>
  <si>
    <t>OK_000539.jpg</t>
  </si>
  <si>
    <t>ABCADDBCACBACCDCADAADBDCADABBDCCDDC</t>
  </si>
  <si>
    <t>OK_000538.jpg</t>
  </si>
  <si>
    <t>CDABDACCCBCBACBBDAAACAADABAABDABBBD</t>
  </si>
  <si>
    <t>OK_000537.jpg</t>
  </si>
  <si>
    <t>DBCBACBABCBADDBCABACDBAACDADBCCADBC</t>
  </si>
  <si>
    <t>OK_000536.jpg</t>
  </si>
  <si>
    <t>ADDDADAAACBCDAABCACBCBAACADCABCACAB</t>
  </si>
  <si>
    <t>OK_000533.jpg</t>
  </si>
  <si>
    <t>CBCBDACDCBCACADBCDADDACDACACBAACBAD</t>
  </si>
  <si>
    <t>OK_000532.jpg</t>
  </si>
  <si>
    <t>DBABACCAABCAAADDCDABBACCABDBBDDCDAD</t>
  </si>
  <si>
    <t>OK_000531.jpg</t>
  </si>
  <si>
    <t>CBDACCCCDCB-CBABCBCACBBCAADCABCDBBB</t>
  </si>
  <si>
    <t>OK_000530.jpg</t>
  </si>
  <si>
    <t>ADBCADACADBCAAABCCDACBDADBBBCDADCCB</t>
  </si>
  <si>
    <t>OK_000527.jpg</t>
  </si>
  <si>
    <t>ACBBCCCACBCBCACBCAACABBCABBABAABADD</t>
  </si>
  <si>
    <t>OK_000526.jpg</t>
  </si>
  <si>
    <t>ACCDBDBCAABACAABCCDBDCDADAAABBDACDA</t>
  </si>
  <si>
    <t>OK_000524.jpg</t>
  </si>
  <si>
    <t>AADDDDAAACBDDAACCACBCBACDADCACDACCA</t>
  </si>
  <si>
    <t>OK_000523.jpg</t>
  </si>
  <si>
    <t>DCBDDACAABCBAABCCDAAABCCABADBABDDAD</t>
  </si>
  <si>
    <t>OK_000522.jpg</t>
  </si>
  <si>
    <t>ACDACDABCDBACDABCBDACCAAABCBABBDCDA</t>
  </si>
  <si>
    <t>OK_000520.jpg</t>
  </si>
  <si>
    <t>CBCDCDACACBCDAACCACBCBBABACBADDACDD</t>
  </si>
  <si>
    <t>OK_000519.jpg</t>
  </si>
  <si>
    <t>DDDBACCBABCBABBBCBDAAAAAAAAAAAACBAD</t>
  </si>
  <si>
    <t>OK_000517.jpg</t>
  </si>
  <si>
    <t>ADBBCDBDAABBCAABCCDACCDADBABABCDADB</t>
  </si>
  <si>
    <t>OK_000516.jpg</t>
  </si>
  <si>
    <t>DDDAAAACDBCBCCCBADACDBCCABBABAAABAD</t>
  </si>
  <si>
    <t>OK_000515.jpg</t>
  </si>
  <si>
    <t>CBCDCDAACCBCDDACDABACBAADBDDACCADBB</t>
  </si>
  <si>
    <t>OK_000513.jpg</t>
  </si>
  <si>
    <t>CBCACDBCACDACBBADCAABABACACDBBCACCD</t>
  </si>
  <si>
    <t>OK_000512.jpg</t>
  </si>
  <si>
    <t>DABB-CCACBCAAACBCDDABBCDADDDBDABBAD</t>
  </si>
  <si>
    <t>OK_000511.jpg</t>
  </si>
  <si>
    <t>BBDDCDABACCADAACCAABCBBAADDCADBADBC</t>
  </si>
  <si>
    <t>OK_000510.jpg</t>
  </si>
  <si>
    <t>ADCDBBBCADDCCABCCCDCCCDDAADBABCBCC-</t>
  </si>
  <si>
    <t>OK_000508.jpg</t>
  </si>
  <si>
    <t>CBCDCAACACBCDAACDADBCDDBBCDADDDAAAA</t>
  </si>
  <si>
    <t>OK_000507.jpg</t>
  </si>
  <si>
    <t>CCDBAACAAACBADCDABBCBBAADBAADCBABAD</t>
  </si>
  <si>
    <t>OK_000506.jpg</t>
  </si>
  <si>
    <t>ACDACDBDADBACBABCCDACBDADABCABACBAC</t>
  </si>
  <si>
    <t>OK_000504.jpg</t>
  </si>
  <si>
    <t>CACDCBAAACBDDAACCACBCBDADBDDACCAAAB</t>
  </si>
  <si>
    <t>OK_000503.jpg</t>
  </si>
  <si>
    <t>BCBADCCACBCBCCBBADAACBBCBBBABAAADCB</t>
  </si>
  <si>
    <t>OK_000898[Sua].jpg</t>
  </si>
  <si>
    <t>CBADAABCDCACDDACCAACCBAC-BAC----DBA</t>
  </si>
  <si>
    <t>OK_000761[Sua].jpg</t>
  </si>
  <si>
    <t>ABBDDCBDBBBCDAABCCBAADCCCABCAADDAAD</t>
  </si>
  <si>
    <t>OK_000825.jpg</t>
  </si>
  <si>
    <t>DBBDACAABACABAABBCBBAACCAABAABCDAAD</t>
  </si>
  <si>
    <t>OK_000900.jpg</t>
  </si>
  <si>
    <t>BB-CCDCBDACDBADCACCABB-DBCACBBABADC</t>
  </si>
  <si>
    <t>OK_000897.jpg</t>
  </si>
  <si>
    <t>ABDCDBDCBCCACADBACBDCBCCB--------DC</t>
  </si>
  <si>
    <t>OK_000518.jpg</t>
  </si>
  <si>
    <t>DBBBABCABABABAADDCBDAADDBABDCBDBCAB</t>
  </si>
  <si>
    <t>OK_000893.jpg</t>
  </si>
  <si>
    <t>BABBDDCDBACDAABABDBACAABAABCABCDADA</t>
  </si>
  <si>
    <t>OK_000892.jpg</t>
  </si>
  <si>
    <t>DDCADACCBAAABADBBCBCADDCBADDAADDACB</t>
  </si>
  <si>
    <t>OK_000889.jpg</t>
  </si>
  <si>
    <t>ACDCDDCACACABADCBABBADCCBABAAACDABD</t>
  </si>
  <si>
    <t>OK_000883[Sua].jpg</t>
  </si>
  <si>
    <t>CBDBCDBACBCBCACAADAABBDBAAADDCAABAB</t>
  </si>
  <si>
    <t>OK_000882.jpg</t>
  </si>
  <si>
    <t>DBBADCDCCACABADCBDBDAADBCACBBDCDACB</t>
  </si>
  <si>
    <t>OK_000881.jpg</t>
  </si>
  <si>
    <t>DCDBDBDACACDBADADBCCAACCAABCCADDDDB</t>
  </si>
  <si>
    <t>OK_000514.jpg</t>
  </si>
  <si>
    <t>ABDCABDABACABADBBBBCAACBAABBABCDCBD</t>
  </si>
  <si>
    <t>OK_000566.jpg</t>
  </si>
  <si>
    <t>ABBCBCBCBADCBDDCDDCCAABCBADDBCACCDA</t>
  </si>
  <si>
    <t>OK_000509.jpg</t>
  </si>
  <si>
    <t>BABBDADABACABAADABBDDBCCADBCBACDDBA</t>
  </si>
  <si>
    <t>OK_000505.jpg</t>
  </si>
  <si>
    <t>DDDBDBDACACACADBACBCABCCACCBABCDABD</t>
  </si>
  <si>
    <t>OK_000565.jpg</t>
  </si>
  <si>
    <t>DDBCDDABBACAAADBBCBCAACBAABABDCDCDA</t>
  </si>
  <si>
    <t>OK_000552.jpg</t>
  </si>
  <si>
    <t>DDDADDCCBACAAADBBCBDADCCDAAABAADDAB</t>
  </si>
  <si>
    <t>OK_000549.jpg</t>
  </si>
  <si>
    <t>DBBBDABDBABCBAABADBDAACDBABCABBDCCC</t>
  </si>
  <si>
    <t>OK_000871.jpg</t>
  </si>
  <si>
    <t>ADDBDBDABACDCADCBCACBABCAABDABCDABC</t>
  </si>
  <si>
    <t>OK_000548.jpg</t>
  </si>
  <si>
    <t>CADCDBCCBCCDBADBCBBCAADCAABCABCDADA</t>
  </si>
  <si>
    <t>OK_000560[Sua].jpg</t>
  </si>
  <si>
    <t>BBDDCCAAABBCDAACCDCBCBBBDADBBCBBACC</t>
  </si>
  <si>
    <t>OK_000558.jpg</t>
  </si>
  <si>
    <t>BDBCDCCBBACCBADABBBAADCCBACBBACDADD</t>
  </si>
  <si>
    <t>OK_000557.jpg</t>
  </si>
  <si>
    <t>DDBCDDABBABABADBBCBCAACBAABABDCDACA</t>
  </si>
  <si>
    <t>OK_000604.jpg</t>
  </si>
  <si>
    <t>DBAACDDBDACABB-BABBCACDCDAC-CADBCBD</t>
  </si>
  <si>
    <t>OK_000600[Sua].jpg</t>
  </si>
  <si>
    <t>ABBBABCABCBABDACACCCDCACAAACBDDCCDA</t>
  </si>
  <si>
    <t>OK_000598.jpg</t>
  </si>
  <si>
    <t>DDDDDDCC-AAAAAABDCACBACDAADCABCDACD</t>
  </si>
  <si>
    <t>OK_000597.jpg</t>
  </si>
  <si>
    <t>DDCDDACDDACABADABCBDCDCCDBBBAACDDDA</t>
  </si>
  <si>
    <t>OK_000591.jpg</t>
  </si>
  <si>
    <t>BCBCDBCADCCABDDBDDAABDACADBABACDBAB</t>
  </si>
  <si>
    <t>OK_000590.jpg</t>
  </si>
  <si>
    <t>DBCDDCDCBACDAABBBADACAABABBBABCDADA</t>
  </si>
  <si>
    <t>OK_000583.jpg</t>
  </si>
  <si>
    <t>ACBBABDADBBCB-ACBCBCAAABBACBBCDDCDB</t>
  </si>
  <si>
    <t>OK_000582.jpg</t>
  </si>
  <si>
    <t>DB--DDBDBDBABADBBDBDCACBAABCCBDDADC</t>
  </si>
  <si>
    <t>OK_000630.jpg</t>
  </si>
  <si>
    <t>BDCADBDABACABADABDBCAACBCACBCABDDCB</t>
  </si>
  <si>
    <t>OK_000629.jpg</t>
  </si>
  <si>
    <t>BDBDDABDBCCACADABCDDCDCBBABBAADDBDA</t>
  </si>
  <si>
    <t>OK_000626.jpg</t>
  </si>
  <si>
    <t>BBCDDACCBCABDADBCBACBDABCACBADCCCBA</t>
  </si>
  <si>
    <t>OK_000625.jpg</t>
  </si>
  <si>
    <t>BCBCDBCCBACDAADCBCBCCACCDABBAADBACB</t>
  </si>
  <si>
    <t>OK_000863.jpg</t>
  </si>
  <si>
    <t>ABDADDCABACACDCBBCBCCACDABDAAADDADD</t>
  </si>
  <si>
    <t>OK_000621.jpg</t>
  </si>
  <si>
    <t>DDCADBD*BACABADBBCBCAACCAAAAABCDADB</t>
  </si>
  <si>
    <t>OK_000620.jpg</t>
  </si>
  <si>
    <t>BCBCDCABDACBAADCCCAADABBDCCDBACDADD</t>
  </si>
  <si>
    <t>OK_000617.jpg</t>
  </si>
  <si>
    <t>DDABDBDDBACCBACDADBAADDCADABCAADCBD</t>
  </si>
  <si>
    <t>OK_000862.jpg</t>
  </si>
  <si>
    <t>DDDDDCD-CACCCDDAACCDCDCBAACBABADDDC</t>
  </si>
  <si>
    <t>OK_000870.jpg</t>
  </si>
  <si>
    <t>DBDCDACDBAABBDABBBDAABADBCBBAACDADB</t>
  </si>
  <si>
    <t>OK_000655.jpg</t>
  </si>
  <si>
    <t>BDBCDDBCBACABAABBCBAADCBCADDABCDADC</t>
  </si>
  <si>
    <t>OK_000654.jpg</t>
  </si>
  <si>
    <t>BDBCDBDABACCBADBBCBCAADDDADDCBCDDDC</t>
  </si>
  <si>
    <t>OK_000649.jpg</t>
  </si>
  <si>
    <t>DDBCDBDADDCBDADBBDBDAABDAABAABCDABD</t>
  </si>
  <si>
    <t>OK_000647.jpg</t>
  </si>
  <si>
    <t>ABCDCBDABACABADBBCBCAACCAABBABCDCDA</t>
  </si>
  <si>
    <t>OK_000646.jpg</t>
  </si>
  <si>
    <t>BBDCCBABBDCABAABBCBADABDBABBABCDACD</t>
  </si>
  <si>
    <t>OK_000639.jpg</t>
  </si>
  <si>
    <t>DCDBDBDABADACADBCCBAAACBAABBBBCDADA</t>
  </si>
  <si>
    <t>OK_000638.jpg</t>
  </si>
  <si>
    <t>DCABDBADBACDCABABCBCAABBAADBABC*ADA</t>
  </si>
  <si>
    <t>OK_000687.jpg</t>
  </si>
  <si>
    <t>BBACDBDABACABAABBCBCDACCBACDACDDACC</t>
  </si>
  <si>
    <t>OK_000684[Sua].jpg</t>
  </si>
  <si>
    <t>BBBDDDBDBACCBADBDCBBADCBBACDABCDDDD</t>
  </si>
  <si>
    <t>OK_000683.jpg</t>
  </si>
  <si>
    <t>ADDCDABCBACDBABBBCBDADCDAABABBADABA</t>
  </si>
  <si>
    <t>OK_000680.jpg</t>
  </si>
  <si>
    <t>ADDADBDABACABADABCBDAACCAABAABCDADA</t>
  </si>
  <si>
    <t>OK_000679.jpg</t>
  </si>
  <si>
    <t>BDBA-BDDBDCABADDADBDC-CBCACBBADDDDB</t>
  </si>
  <si>
    <t>OK_000675.jpg</t>
  </si>
  <si>
    <t>DBDCBABDBACABADBBBBCAACBBABBABDDADA</t>
  </si>
  <si>
    <t>OK_000535.jpg</t>
  </si>
  <si>
    <t>DBBDAABDADBDCAABADBACBBCACCDAACBBCB</t>
  </si>
  <si>
    <t>OK_000674[Sua].jpg</t>
  </si>
  <si>
    <t>BBABCCDCABCAACBDDDACADBDDCAABCBDCAD</t>
  </si>
  <si>
    <t>OK_000671.jpg</t>
  </si>
  <si>
    <t>DCDBDADBBAAABDBBCCBADDCCACBBABCDADB</t>
  </si>
  <si>
    <t>OK_000534.jpg</t>
  </si>
  <si>
    <t>DBBCDBBDBACCBADBBCBBAACBAABCAACDAAD</t>
  </si>
  <si>
    <t>OK_000713.jpg</t>
  </si>
  <si>
    <t>DCBCAACCBCCABADAACBAAACDAADBAACDCAC</t>
  </si>
  <si>
    <t>OK_000711.jpg</t>
  </si>
  <si>
    <t>DDDDDBDBBAACBADBACCCAACACACBABDDADA</t>
  </si>
  <si>
    <t>OK_000707.jpg</t>
  </si>
  <si>
    <t>ABDADCAABACDAADBDCBDABCABDBBABCDABA</t>
  </si>
  <si>
    <t>OK_000855.jpg</t>
  </si>
  <si>
    <t>DDDCDCDBBACABADABBCCAACCAABAABDDADD</t>
  </si>
  <si>
    <t>OK_000706.jpg</t>
  </si>
  <si>
    <t>BCBBADCAB-CCCADBDCBACBACBCBDCAACCBD</t>
  </si>
  <si>
    <t>OK_000702.jpg</t>
  </si>
  <si>
    <t>DACCDBDABACDCABBACBCACDDBACDAABCADC</t>
  </si>
  <si>
    <t>OK_000698.jpg</t>
  </si>
  <si>
    <t>ABBCDABBDDACCACCDCBADABABADBACCDDCA</t>
  </si>
  <si>
    <t>OK_000854.jpg</t>
  </si>
  <si>
    <t>ABBCDDBABACABADBBCBAAACDDABAABDDAAC</t>
  </si>
  <si>
    <t>OK_000689.jpg</t>
  </si>
  <si>
    <t>BABDDBDBBADDADABCCBADABDAABCBABDACC</t>
  </si>
  <si>
    <t>OK_000739.jpg</t>
  </si>
  <si>
    <t>DDBDCCACCBBDBACBA-DCACABDCCAABDDDBC</t>
  </si>
  <si>
    <t>OK_000734.jpg</t>
  </si>
  <si>
    <t>DDBDCCACCBBDBACBABDCACCBDCCCABDDDBC</t>
  </si>
  <si>
    <t>OK_000733.jpg</t>
  </si>
  <si>
    <t>BAACCBCDDCBAAADCABBCDAABBACCCADDCDD</t>
  </si>
  <si>
    <t>OK_000529.jpg</t>
  </si>
  <si>
    <t>DDBCCBDCBACABAABBCBCAACBAADAABCDCAD</t>
  </si>
  <si>
    <t>OK_000726.jpg</t>
  </si>
  <si>
    <t>BABCDCDABBCCBADBBDCAAABDAABAABCDABB</t>
  </si>
  <si>
    <t>OK_000725.jpg</t>
  </si>
  <si>
    <t>DDBCDABDAACBBADABCBBAACAAABDAACDDCB</t>
  </si>
  <si>
    <t>OK_000718[Sua].jpg</t>
  </si>
  <si>
    <t>DCDBDBDABADBBABBDCACABBAAACBCAACADD</t>
  </si>
  <si>
    <t>OK_000717.jpg</t>
  </si>
  <si>
    <t>DDDDDBDCBACABADCBCBAAACBAABAABCDACD</t>
  </si>
  <si>
    <t>OK_000763.jpg</t>
  </si>
  <si>
    <t>ADBCCAAAACBCCACDAABDDDACADDBADCBDBC</t>
  </si>
  <si>
    <t>OK_000756.jpg</t>
  </si>
  <si>
    <t>BABCDADABACCBBDCBCBCABBCACCDADCDADA</t>
  </si>
  <si>
    <t>OK_000754.jpg</t>
  </si>
  <si>
    <t>BABCDABBBACABADBBCCCACCBDACAAADDDBD</t>
  </si>
  <si>
    <t>OK_000528.jpg</t>
  </si>
  <si>
    <t>ABCBDABDADCDAAABBBBDDACDAABDAACDCDB</t>
  </si>
  <si>
    <t>OK_000752.jpg</t>
  </si>
  <si>
    <t>ACDBDCDABACABADBBBBAAACDAACCABCDADA</t>
  </si>
  <si>
    <t>OK_000743.jpg</t>
  </si>
  <si>
    <t>ACDCDDACDACABADCBCBCAACCAABDABCDABC</t>
  </si>
  <si>
    <t>OK_000795.jpg</t>
  </si>
  <si>
    <t>BDCCDCDBBCCABAABBCBAAACCBACDADDDACC</t>
  </si>
  <si>
    <t>OK_000788.jpg</t>
  </si>
  <si>
    <t>BCBCDDBDBBCBBADBBBCCADDABABDABBACDC</t>
  </si>
  <si>
    <t>OK_000787.jpg</t>
  </si>
  <si>
    <t>ACACDABDBACABDDBBCCAAABDAABCABCDACA</t>
  </si>
  <si>
    <t>OK_000874.jpg</t>
  </si>
  <si>
    <t>B-C-----BACCBAABACBCCAD-A-BBCCCDCAC</t>
  </si>
  <si>
    <t>OK_000781.jpg</t>
  </si>
  <si>
    <t>DBABCDDCBACABABBACBDABACBABDCDCDADD</t>
  </si>
  <si>
    <t>OK_000780.jpg</t>
  </si>
  <si>
    <t>BACCDACDBBCBCACBCCBAAACDDAACAACDADD</t>
  </si>
  <si>
    <t>OK_000779[Sua].jpg</t>
  </si>
  <si>
    <t>BBBCDABAAACABDDBBCBCAABDAABCABCDACC</t>
  </si>
  <si>
    <t>OK_000525.jpg</t>
  </si>
  <si>
    <t>DBABDBBDBACABADAACBAAACCDCABABDDA--</t>
  </si>
  <si>
    <t>OK_000771.jpg</t>
  </si>
  <si>
    <t>BCADCBCABCBCBABBCCDAABBCABDBABBDCBD</t>
  </si>
  <si>
    <t>OK_000770[Sua].jpg</t>
  </si>
  <si>
    <t>BDCBD*CACBC*ADABADAACBBCCACABDDCCBD</t>
  </si>
  <si>
    <t>OK_000769[Sua].jpg</t>
  </si>
  <si>
    <t>DABBBBBBBBCCDBCADDBC-ACBBBBDBABBBBB</t>
  </si>
  <si>
    <t>OK_000820.jpg</t>
  </si>
  <si>
    <t>DBADDADDBDABCADCACCBAACCAABBBACDCDC</t>
  </si>
  <si>
    <t>OK_000574.jpg</t>
  </si>
  <si>
    <t>DBBCBCADBBCBBADDBCDCABCBCACBABDDADB</t>
  </si>
  <si>
    <t>OK_000812.jpg</t>
  </si>
  <si>
    <t>DDDDDBBABACABADCBCBBAACDAABCABCDACA</t>
  </si>
  <si>
    <t>OK_000809.jpg</t>
  </si>
  <si>
    <t>DDDADABDBACAAADBDCBDAABBAACAABCDADB</t>
  </si>
  <si>
    <t>OK_000573.jpg</t>
  </si>
  <si>
    <t>BABCCBDCBACABADCBABCCDCCDACCAADDCCD</t>
  </si>
  <si>
    <t>OK_000806.jpg</t>
  </si>
  <si>
    <t>DBBCDBDCBACABADABBBDADCCBADBCADDADD</t>
  </si>
  <si>
    <t>OK_000803.jpg</t>
  </si>
  <si>
    <t>BCDBDABDABCABADCABBCABBCDACBAACDCCA</t>
  </si>
  <si>
    <t>OK_000801[Sua].jpg</t>
  </si>
  <si>
    <t>DBBDBCCACBCB-ABCCDAABCDCBBBABAACBBD</t>
  </si>
  <si>
    <t>OK_000798.jpg</t>
  </si>
  <si>
    <t>DBDCDDCDBACCBADBDCDAAACCAACBABCDAAA</t>
  </si>
  <si>
    <t>OK_000797.jpg</t>
  </si>
  <si>
    <t>ABBCBABBBACABAABBCBDADCBACDACACDCBB</t>
  </si>
  <si>
    <t>OK_000849.jpg</t>
  </si>
  <si>
    <t>DCBBDDBCBACCBADBBBB-AACCDCBDCBCDDDA</t>
  </si>
  <si>
    <t>OK_000521.jpg</t>
  </si>
  <si>
    <t>DDDADDDABACCBADBBCBCABCCACDAABCDADD</t>
  </si>
  <si>
    <t>OK_000571[Sua].jpg</t>
  </si>
  <si>
    <t>DAACDCCACBCBDABBCDAACBCCABBDCAABAAD</t>
  </si>
  <si>
    <t>OK_000842.jpg</t>
  </si>
  <si>
    <t>BBBCDDDCBACABAADBCBCADABAACCBAACCDD</t>
  </si>
  <si>
    <t>OK_000841.jpg</t>
  </si>
  <si>
    <t>DCBBDBDABACCBADBBCBAAACCDCBDCBCDDDA</t>
  </si>
  <si>
    <t>OK_000840.jpg</t>
  </si>
  <si>
    <t>DCBADBDDBCACBADBACADADABBACDAACDCBD</t>
  </si>
  <si>
    <t>OK_000833.jpg</t>
  </si>
  <si>
    <t>ADDADADABACABADBBCCAADCBDACDABCDAAD</t>
  </si>
  <si>
    <t>OK_000826.jpg</t>
  </si>
  <si>
    <t>DBBCDDCDBACABADCBDBCAACBDADBABCDADD</t>
  </si>
  <si>
    <t>OK_000026.jpg</t>
  </si>
  <si>
    <t>BCDDACABCDCACDAAAABDDCBACBACABBABCA</t>
  </si>
  <si>
    <t>OK_000025[Sua].jpg</t>
  </si>
  <si>
    <t>AADACAACACDBCDBCCBBCAAABCABBAACDCC-</t>
  </si>
  <si>
    <t>OK_000024.jpg</t>
  </si>
  <si>
    <t>ABDACAACACDBCDBCCADCACADCABBCACBCBA</t>
  </si>
  <si>
    <t>OK_000023.jpg</t>
  </si>
  <si>
    <t>OK_000022[Sua].jpg</t>
  </si>
  <si>
    <t>BBCAAABBBC-ACBCADCCDACCDABBAAC-ACDB</t>
  </si>
  <si>
    <t>OK_000021[Sua].jpg</t>
  </si>
  <si>
    <t>BCDBBCABCBCACDAAAABDDCBABDADAABBACA</t>
  </si>
  <si>
    <t>OK_000020.jpg</t>
  </si>
  <si>
    <t>CDABBDCCABADBADCAADADDBDCCABBCADCAB</t>
  </si>
  <si>
    <t>OK_000019.jpg</t>
  </si>
  <si>
    <t>AABACBACACDBCDBCCABCADABCABBACCDBCA</t>
  </si>
  <si>
    <t>OK_000018.jpg</t>
  </si>
  <si>
    <t>BCCCBBACCBDDCCADCAAABACAAAACCCBBACA</t>
  </si>
  <si>
    <t>OK_000017[Sua].jpg</t>
  </si>
  <si>
    <t>CBBBCCADBBCACDCCDCBAACD*ADBAABDCBDC</t>
  </si>
  <si>
    <t>OK_000016.jpg</t>
  </si>
  <si>
    <t>AADDBDBCACDBCBBCCADCADDACABBAACCAAA</t>
  </si>
  <si>
    <t>OK_000015.jpg</t>
  </si>
  <si>
    <t>CADACACCBCADBBACADCABCCADABBDCACDBD</t>
  </si>
  <si>
    <t>OK_000014[Sua].jpg</t>
  </si>
  <si>
    <t>BBCABABBBCDACDAADCCDACDBCBBAAAABCDD</t>
  </si>
  <si>
    <t>OK_000013.jpg</t>
  </si>
  <si>
    <t>BBCDAAABBCDAACCACBADBDBBACBABDDACDA</t>
  </si>
  <si>
    <t>OK_000012.jpg</t>
  </si>
  <si>
    <t>OK_000011.jpg</t>
  </si>
  <si>
    <t>ABABBDCDADAABACDAABADCAADBCBBACDDAD</t>
  </si>
  <si>
    <t>OK_000010.jpg</t>
  </si>
  <si>
    <t>DCBABCABCDCCCBABDABAACBABBACACBAADA</t>
  </si>
  <si>
    <t>OK_000009.jpg</t>
  </si>
  <si>
    <t>DDBBBAABCDCCCBABDABACCBCBBACADBBACA</t>
  </si>
  <si>
    <t>OK_000008.jpg</t>
  </si>
  <si>
    <t>DBABBACCABAADABDAABBCDAADCABBACBADB</t>
  </si>
  <si>
    <t>OK_000007.jpg</t>
  </si>
  <si>
    <t>AADACBACACDACDBDCABCAAABCABBAACCDBC</t>
  </si>
  <si>
    <t>OK_000006.jpg</t>
  </si>
  <si>
    <t>BCCCBCABCDCCCDABDABAACBACABCACBBACA</t>
  </si>
  <si>
    <t>OK_000005.jpg</t>
  </si>
  <si>
    <t>BBCAAABBBCDACBCADCCDADCDABAAAAAACDD</t>
  </si>
  <si>
    <t>OK_000004.jpg</t>
  </si>
  <si>
    <t>ABDACBACACDBCDBCCACCADABCABCAACDACB</t>
  </si>
  <si>
    <t>OK_000003.jpg</t>
  </si>
  <si>
    <t>DBABBDCCABBADABDABBACCAADBABBADCDBB</t>
  </si>
  <si>
    <t>OK_000002.jpg</t>
  </si>
  <si>
    <t>CBCCAABBBCBACBCACCCBCDABBDBCBADACDD</t>
  </si>
  <si>
    <t>OK_000001[Sua].jpg</t>
  </si>
  <si>
    <t>DBADCDADCDAACDABCBAABCDCBCBDAB*BAAD</t>
  </si>
  <si>
    <t>OK_000052.jpg</t>
  </si>
  <si>
    <t>BBCAAAABBCDACACCDCCBADCBBAABAABAACC</t>
  </si>
  <si>
    <t>OK_000051.jpg</t>
  </si>
  <si>
    <t>DBAACBDCADDCDACCABBACACAC*A-CBABCDC</t>
  </si>
  <si>
    <t>OK_000050.jpg</t>
  </si>
  <si>
    <t>AADA-AADDDCDCDBACABAAAABAABCACCDACD</t>
  </si>
  <si>
    <t>OK_000049.jpg</t>
  </si>
  <si>
    <t>AADACBACACABCBBCCABCADABCABCAACDCDA</t>
  </si>
  <si>
    <t>OK_000048.jpg</t>
  </si>
  <si>
    <t>BBCDAABBDCDABBCCDCBCAABADBAAAAABCDD</t>
  </si>
  <si>
    <t>OK_000047.jpg</t>
  </si>
  <si>
    <t>BBCAAABBBCDACBCADCCDACBDDABADCAACDD</t>
  </si>
  <si>
    <t>OK_000046.jpg</t>
  </si>
  <si>
    <t>DCCBDAABCBDCDDABDADADCBABABCAABCACC</t>
  </si>
  <si>
    <t>OK_000045.jpg</t>
  </si>
  <si>
    <t>BBABCDCBABAACABDAABACCAADDABBACBCDD</t>
  </si>
  <si>
    <t>OK_000044.jpg</t>
  </si>
  <si>
    <t>AACACBADADDBCDCCCADAAAABCCBBABCCDAD</t>
  </si>
  <si>
    <t>OK_000043.jpg</t>
  </si>
  <si>
    <t>BDCABCABCDCABDABDABAACBABBBCACBAACB</t>
  </si>
  <si>
    <t>OK_000042.jpg</t>
  </si>
  <si>
    <t>ABDACBACACDBCDBCCABD-AABCABBAACDDCC</t>
  </si>
  <si>
    <t>OK_000041.jpg</t>
  </si>
  <si>
    <t>DDADBAA-BDCCCDABDABADCBACBACABBBACB</t>
  </si>
  <si>
    <t>OK_000040.jpg</t>
  </si>
  <si>
    <t>BBADAACBDBAADCCBDDCBADDBBBBAAAAABCD</t>
  </si>
  <si>
    <t>OK_000039.jpg</t>
  </si>
  <si>
    <t>ABDADAADDADCCDACCADAADADCABCAACDCDB</t>
  </si>
  <si>
    <t>OK_000038.jpg</t>
  </si>
  <si>
    <t>DDABADCCABAADA-*DCBDBDBBDDABBACCCCA</t>
  </si>
  <si>
    <t>OK_000037.jpg</t>
  </si>
  <si>
    <t>DBABBDDCABACCABDAABDAAAADCABBACCCDC</t>
  </si>
  <si>
    <t>OK_000036.jpg</t>
  </si>
  <si>
    <t>DADBCCABCDACCDCBDAACDCBABBABDCBAACA</t>
  </si>
  <si>
    <t>OK_000035.jpg</t>
  </si>
  <si>
    <t>BBDDCCBCCDCBCDABDABADCBACCACACBAACA</t>
  </si>
  <si>
    <t>OK_000034.jpg</t>
  </si>
  <si>
    <t>AADACCACACDBCDCCCACCADABCABBAACDCAA</t>
  </si>
  <si>
    <t>OK_000033.jpg</t>
  </si>
  <si>
    <t>BCBBBCDBCBCCCDABDABADCBABBACAABAACA</t>
  </si>
  <si>
    <t>OK_000032.jpg</t>
  </si>
  <si>
    <t>CBCACABBBCDACBCADCDDACDCADBADAABCAA</t>
  </si>
  <si>
    <t>OK_000031.jpg</t>
  </si>
  <si>
    <t>AADACBACACDBCDBCCABCADABCABBBACDCDC</t>
  </si>
  <si>
    <t>OK_000030.jpg</t>
  </si>
  <si>
    <t>DBABADCCABBAAABDAABACDBDDDCBBACCCAB</t>
  </si>
  <si>
    <t>OK_000029.jpg</t>
  </si>
  <si>
    <t>BCBCBABBBCCADACACCCBADADCBBAADDAACA</t>
  </si>
  <si>
    <t>OK_000028.jpg</t>
  </si>
  <si>
    <t>DDCACAABCDABAACBDAABBCBABAACBCBAACA</t>
  </si>
  <si>
    <t>OK_000027.jpg</t>
  </si>
  <si>
    <t>DBABBDCCABAADABDAABACCAADDABBACCDBC</t>
  </si>
  <si>
    <t>OK_000078.jpg</t>
  </si>
  <si>
    <t>ACDAABBBBAAACDBBBADCAADBDABBDCCBDDC</t>
  </si>
  <si>
    <t>OK_000077.jpg</t>
  </si>
  <si>
    <t>BBCBAAABCCDAAACACCAAADABDDBCAAABCDA</t>
  </si>
  <si>
    <t>OK_000076.jpg</t>
  </si>
  <si>
    <t>DBDDBBABCCCACDABACBAABBABCBCBCBCDCC</t>
  </si>
  <si>
    <t>OK_000075.jpg</t>
  </si>
  <si>
    <t>DADABAABCDCCCDABDABAACBACAACACDAACA</t>
  </si>
  <si>
    <t>OK_000074.jpg</t>
  </si>
  <si>
    <t>CBACBDBDADCABABDAABACACDBBABBCADBAD</t>
  </si>
  <si>
    <t>OK_000073.jpg</t>
  </si>
  <si>
    <t>DBCBCADDACACBACAACBACDADCBBBBDCADBC</t>
  </si>
  <si>
    <t>OK_000072[Sua].jpg</t>
  </si>
  <si>
    <t>AADADBACACDBCDBCCABCADABCABBAACDACD</t>
  </si>
  <si>
    <t>OK_000071.jpg</t>
  </si>
  <si>
    <t>AADDBDACDADBBABCBABDCBADCABBDACCBCA</t>
  </si>
  <si>
    <t>OK_000070.jpg</t>
  </si>
  <si>
    <t>ABDADAACACDBCBBCCABCAAABCABBAACCBDA</t>
  </si>
  <si>
    <t>OK_000069.jpg</t>
  </si>
  <si>
    <t>CDDDDBABCDCDCDABAACADCBCAAADACBBACB</t>
  </si>
  <si>
    <t>OK_000068.jpg</t>
  </si>
  <si>
    <t>ABCDAABBBCDACDABDABCADBACBABAABCDAB</t>
  </si>
  <si>
    <t>OK_000067.jpg</t>
  </si>
  <si>
    <t>BBCBAABBBCBBCBCBACCAAABCDBAAABAACDC</t>
  </si>
  <si>
    <t>OK_000066.jpg</t>
  </si>
  <si>
    <t>CBBCDABACDCBBDACAABADCAABAACABBAACB</t>
  </si>
  <si>
    <t>OK_000065.jpg</t>
  </si>
  <si>
    <t>DDAB-DCCABABDABDAABDDCCDCDCBBACBCDA</t>
  </si>
  <si>
    <t>OK_000064.jpg</t>
  </si>
  <si>
    <t>CABDBBAABAAABDAABCCAABBABAAB-ABAA-A</t>
  </si>
  <si>
    <t>OK_000063.jpg</t>
  </si>
  <si>
    <t>BBCBAABBBCADCBCADCCDACBDCBAAACAACDD</t>
  </si>
  <si>
    <t>OK_000062.jpg</t>
  </si>
  <si>
    <t>CBBCAAABCABACBACCCCBDCDBCBBADBCABCA</t>
  </si>
  <si>
    <t>OK_000061.jpg</t>
  </si>
  <si>
    <t>ABDACBCCABDBCDACCABAAAAACABBCAADCAC</t>
  </si>
  <si>
    <t>OK_000060[Sua].jpg</t>
  </si>
  <si>
    <t>CBABBDCCADAADABDAABDCBACDDABBACCBAD</t>
  </si>
  <si>
    <t>OK_000059.jpg</t>
  </si>
  <si>
    <t>BBCACAABBBAACBCBDDCAADB--BBADADACCD</t>
  </si>
  <si>
    <t>OK_000058[Sua].jpg</t>
  </si>
  <si>
    <t>CDAABCABCDDCCDABAACAACBABBACABBBACD</t>
  </si>
  <si>
    <t>OK_000057.jpg</t>
  </si>
  <si>
    <t>DBABBDCCABAADABDABCBBCAADDABBACABCC</t>
  </si>
  <si>
    <t>OK_000056.jpg</t>
  </si>
  <si>
    <t>DBABCDCCABAADAADAABACCBDDDAABBCDADB</t>
  </si>
  <si>
    <t>OK_000055.jpg</t>
  </si>
  <si>
    <t>CBBCAABDCBDACA-CDAADACAADBDAAABACAA</t>
  </si>
  <si>
    <t>OK_000054.jpg</t>
  </si>
  <si>
    <t>AADDDDBDDDBBCDBDDADCBAABCABDDBCDBDC</t>
  </si>
  <si>
    <t>OK_000053.jpg</t>
  </si>
  <si>
    <t>DDCBCACBCDCCCDABAABAACBABAACAABAACA</t>
  </si>
  <si>
    <t>OK_000104.jpg</t>
  </si>
  <si>
    <t>DBCBADDCABA-AA-BABBA-CAA--ABBCAADAD</t>
  </si>
  <si>
    <t>OK_000103.jpg</t>
  </si>
  <si>
    <t>AADDCBACACDBCDBCCABAADABCABBACCDDDA</t>
  </si>
  <si>
    <t>OK_000102.jpg</t>
  </si>
  <si>
    <t>AADDABACACDBCDBCCACCAAABCABBAABDCDC</t>
  </si>
  <si>
    <t>OK_000101.jpg</t>
  </si>
  <si>
    <t>ACCABCCBBDCCCAABDABAACBABDAADADBCDD</t>
  </si>
  <si>
    <t>OK_000100.jpg</t>
  </si>
  <si>
    <t>BBACDABBACDACBAABCCAACCCDBBAAABCADD</t>
  </si>
  <si>
    <t>OK_000099.jpg</t>
  </si>
  <si>
    <t>BBCAAABDCCDACBCADCDDACDABBBAAAAACDD</t>
  </si>
  <si>
    <t>OK_000098.jpg</t>
  </si>
  <si>
    <t>AADDCBCCACDBCDACCADCADCDCABBAACABAB</t>
  </si>
  <si>
    <t>OK_000097[Sua].jpg</t>
  </si>
  <si>
    <t>BCCBCAABCDCCCDAAAACAACBABBACACABACA</t>
  </si>
  <si>
    <t>OK_000096[Sua].jpg</t>
  </si>
  <si>
    <t>BBBACAABBCDACCAADCCDADBADBBAAADADAA</t>
  </si>
  <si>
    <t>OK_000095.jpg</t>
  </si>
  <si>
    <t>BABCCADDCDCBADAADABABCAADCCBBABBADC</t>
  </si>
  <si>
    <t>OK_000094.jpg</t>
  </si>
  <si>
    <t>DCACBDDCACAAAACDAABADDAABDCBBBCDDCA</t>
  </si>
  <si>
    <t>OK_000093.jpg</t>
  </si>
  <si>
    <t>BBCBDDCCADABAABDAABACAAADDABBCCABAC</t>
  </si>
  <si>
    <t>OK_000092.jpg</t>
  </si>
  <si>
    <t>AADACBACABDCCDACCADAABABCAABDCDCBBD</t>
  </si>
  <si>
    <t>OK_000091.jpg</t>
  </si>
  <si>
    <t>BBCAAABBBCDACBCADCCDAACBBBBAAAAACDD</t>
  </si>
  <si>
    <t>OK_000090.jpg</t>
  </si>
  <si>
    <t>AADACABCAADBCDBBDABAAAADC*BBCACCDCD</t>
  </si>
  <si>
    <t>OK_000089.jpg</t>
  </si>
  <si>
    <t>BADCCCABCDBCBDABDBAABABCABACACBDACA</t>
  </si>
  <si>
    <t>OK_000088.jpg</t>
  </si>
  <si>
    <t>DBABCDCCABBADABDAABACCAADDCBBBCDDBD</t>
  </si>
  <si>
    <t>OK_000087.jpg</t>
  </si>
  <si>
    <t>BDACDABCBADBACABDCCCADCBDBCBAAAACDD</t>
  </si>
  <si>
    <t>OK_000086.jpg</t>
  </si>
  <si>
    <t>BBCACABBDCDACBCADACAADBADB-AAABACDA</t>
  </si>
  <si>
    <t>OK_000085.jpg</t>
  </si>
  <si>
    <t>DDABBCABCDAABCABBABAACBCBBACDCBBADA</t>
  </si>
  <si>
    <t>OK_000084.jpg</t>
  </si>
  <si>
    <t>AADACAACDADBDDBABADAABAACABBCACBDAD</t>
  </si>
  <si>
    <t>OK_000083.jpg</t>
  </si>
  <si>
    <t>DADAACDBACCBCDBCBABCBDABCABBBACDCBA</t>
  </si>
  <si>
    <t>OK_000082.jpg</t>
  </si>
  <si>
    <t>BBCDBCABCDCDDDAADABABBBABABCADBBACA</t>
  </si>
  <si>
    <t>OK_000081.jpg</t>
  </si>
  <si>
    <t>DBABBDCCABBAAABDAABACDAADDABBBCCDBD</t>
  </si>
  <si>
    <t>OK_000080.jpg</t>
  </si>
  <si>
    <t>DBABBACAABAADDADAABACABADDABBCCBCAB</t>
  </si>
  <si>
    <t>OK_000079.jpg</t>
  </si>
  <si>
    <t>CCDCBCDBCDBCCAACDABACCBABDACACBAADA</t>
  </si>
  <si>
    <t>OK_000130.jpg</t>
  </si>
  <si>
    <t>ADABBCABCDCCCDABDABAACBABBACACBBACA</t>
  </si>
  <si>
    <t>OK_000129.jpg</t>
  </si>
  <si>
    <t>BBCAAABDBCBABACADCCDADDCCBCAAABACCD</t>
  </si>
  <si>
    <t>OK_000128.jpg</t>
  </si>
  <si>
    <t>BACACABBBCDACBCADCCDACDBCBBAAAAACDD</t>
  </si>
  <si>
    <t>OK_000127.jpg</t>
  </si>
  <si>
    <t>DBABBDCCACBADABDAABDCABADCCBBACBAAD</t>
  </si>
  <si>
    <t>OK_000126.jpg</t>
  </si>
  <si>
    <t>ACCBDAAABDDADABAAABACBAACDABBCABDAA</t>
  </si>
  <si>
    <t>OK_000125.jpg</t>
  </si>
  <si>
    <t>BBAAAABBBCDACBDADCCDACDABBBAAADACDA</t>
  </si>
  <si>
    <t>OK_000124.jpg</t>
  </si>
  <si>
    <t>ABDACBACACDBCBBCCABADAABCABBCADCBAC</t>
  </si>
  <si>
    <t>OK_000123.jpg</t>
  </si>
  <si>
    <t>CABBDBABACBBCDBCCABCADCCCABBDACCBDC</t>
  </si>
  <si>
    <t>OK_000122.jpg</t>
  </si>
  <si>
    <t>BCBABAACCDBCCCAADABADDDABBACABBBACA</t>
  </si>
  <si>
    <t>OK_000121.jpg</t>
  </si>
  <si>
    <t>ADDABCABCDCCCDAADADAACBCBBACACBBACA</t>
  </si>
  <si>
    <t>OK_000120.jpg</t>
  </si>
  <si>
    <t>CDAB-DB-ACAAD-CDAABACAADCDCBBACDAAC</t>
  </si>
  <si>
    <t>OK_000119.jpg</t>
  </si>
  <si>
    <t>DAACBBCDADBAAACCAABDBACAABABDBBBADC</t>
  </si>
  <si>
    <t>OK_000118.jpg</t>
  </si>
  <si>
    <t>BBCBAAABBCDACBACDCCDACDCBBBAABDADAA</t>
  </si>
  <si>
    <t>OK_000117.jpg</t>
  </si>
  <si>
    <t>BBCCBABBCADCCBABDCCAADBBCBAAADBABAB</t>
  </si>
  <si>
    <t>OK_000116.jpg</t>
  </si>
  <si>
    <t>AADACAACAADBCDBCCADCDCABCABBBCCCCBD</t>
  </si>
  <si>
    <t>OK_000115.jpg</t>
  </si>
  <si>
    <t>ABDACBACAADBCDBCCABCADABCABBAACDCDA</t>
  </si>
  <si>
    <t>OK_000114.jpg</t>
  </si>
  <si>
    <t>DBACBABBCDCBCDAABABABABABAADAABBACA</t>
  </si>
  <si>
    <t>OK_000113.jpg</t>
  </si>
  <si>
    <t>DABCBCABCDCCCDABAABAACBABAACACBBACC</t>
  </si>
  <si>
    <t>OK_000112.jpg</t>
  </si>
  <si>
    <t>CAABAABCCDACBAADABBACAAADBCBBACDCAC</t>
  </si>
  <si>
    <t>OK_000111.jpg</t>
  </si>
  <si>
    <t>DBABBACCABAADACCABBACAACDDABBBCADDB</t>
  </si>
  <si>
    <t>OK_000110.jpg</t>
  </si>
  <si>
    <t>BBCAAABDCCBACDCADBCDCABDBBCAAAABCDD</t>
  </si>
  <si>
    <t>OK_000109.jpg</t>
  </si>
  <si>
    <t>BBCDCAABBCDACBAADCCDADCBBBBAAAAACDA</t>
  </si>
  <si>
    <t>OK_000108.jpg</t>
  </si>
  <si>
    <t>ABDACBACABDBCBCCCABCADABCABBAACDACA</t>
  </si>
  <si>
    <t>OK_000107.jpg</t>
  </si>
  <si>
    <t>AADDCAADACAA-CB-DAB--BAACDBBCABCACC</t>
  </si>
  <si>
    <t>OK_000106.jpg</t>
  </si>
  <si>
    <t>CBDCBAABCDCCCDABAABAACBCBAADAABB---</t>
  </si>
  <si>
    <t>OK_000105.jpg</t>
  </si>
  <si>
    <t>DCCBCA-BCDCCBAABAACACCBACBADACBBACA</t>
  </si>
  <si>
    <t>OK_000156.jpg</t>
  </si>
  <si>
    <t>AADACBACACDACDCCCABCABABCABBACCDBCD</t>
  </si>
  <si>
    <t>OK_000155.jpg</t>
  </si>
  <si>
    <t>CCABADCBABADACDDDBBDCCABDACBBDABDAC</t>
  </si>
  <si>
    <t>OK_000154.jpg</t>
  </si>
  <si>
    <t>DBCAAABDBCDCDBCADCCDADCCDBBAABAACDA</t>
  </si>
  <si>
    <t>OK_000153.jpg</t>
  </si>
  <si>
    <t>DBCDAABBBCAACBCCDCCAACDCDBAAAAAADDA</t>
  </si>
  <si>
    <t>OK_000152.jpg</t>
  </si>
  <si>
    <t>BDCBCCABCDDCCDAADABAACBABABCACBBACA</t>
  </si>
  <si>
    <t>OK_000151.jpg</t>
  </si>
  <si>
    <t>ABDACDBCACABCDADCADCAAADCACBAADDBCA</t>
  </si>
  <si>
    <t>OK_000150.jpg</t>
  </si>
  <si>
    <t>BBCAAABBBCAACBCAACCDACBDCBBAACAADDD</t>
  </si>
  <si>
    <t>OK_000149.jpg</t>
  </si>
  <si>
    <t>BCADADABDBDCCBCADCDCBBCBADBDCBAADCB</t>
  </si>
  <si>
    <t>OK_000148.jpg</t>
  </si>
  <si>
    <t>AADDDABAACBDBCCADBBCBAACDCBDBCACDDB</t>
  </si>
  <si>
    <t>OK_000147.jpg</t>
  </si>
  <si>
    <t>DDDCBAACCDDBCDAADAAACCBABAACDBBAACC</t>
  </si>
  <si>
    <t>OK_000146.jpg</t>
  </si>
  <si>
    <t>ABDACBACACDBCDBCCABCADABCABBAACDBDC</t>
  </si>
  <si>
    <t>OK_000145.jpg</t>
  </si>
  <si>
    <t>DBABABDCADABAABDAABACAAACCCBBCABDCA</t>
  </si>
  <si>
    <t>OK_000144.jpg</t>
  </si>
  <si>
    <t>DACBBCACCBADDBAADCDAACBABABACDABBAD</t>
  </si>
  <si>
    <t>OK_000143.jpg</t>
  </si>
  <si>
    <t>BBCAAABBBCDACBCADCDAACBDDBBAAADADDB</t>
  </si>
  <si>
    <t>OK_000142.jpg</t>
  </si>
  <si>
    <t>BCABABDDADBCCA-DABBADAAAAACCBDCBCAD</t>
  </si>
  <si>
    <t>OK_000141.jpg</t>
  </si>
  <si>
    <t>DBABBDCCABAADABDAABAACAADDABBACCDAC</t>
  </si>
  <si>
    <t>OK_000140.jpg</t>
  </si>
  <si>
    <t>BBCCAAADBCAABACADBCCABADCBBDAAABBAB</t>
  </si>
  <si>
    <t>OK_000139.jpg</t>
  </si>
  <si>
    <t>DDBCBACBBADCDDACDACCDACABABCADBAACD</t>
  </si>
  <si>
    <t>OK_000138.jpg</t>
  </si>
  <si>
    <t>BBCCAACBBCDABBAADCAAACBBDBBAAAAACDA</t>
  </si>
  <si>
    <t>OK_000137.jpg</t>
  </si>
  <si>
    <t>BDDABCABCDCCCDABAABAACBABBABACBBACA</t>
  </si>
  <si>
    <t>OK_000136.jpg</t>
  </si>
  <si>
    <t>AADADCBCADDACBBDDCCCABAABBBDADACDBD</t>
  </si>
  <si>
    <t>OK_000135.jpg</t>
  </si>
  <si>
    <t>DBABBACBABDCDABCAABACABABBABBACBDBC</t>
  </si>
  <si>
    <t>OK_000134.jpg</t>
  </si>
  <si>
    <t>ABADBAAACACBCDABDABAACACBDABACBAACA</t>
  </si>
  <si>
    <t>OK_000133.jpg</t>
  </si>
  <si>
    <t>ABCACBADD-BBCABCCABCCDABCABC-ACCDCD</t>
  </si>
  <si>
    <t>OK_000132.jpg</t>
  </si>
  <si>
    <t>CBABBDCCABADDABDDBBACCBADDABBACAADB</t>
  </si>
  <si>
    <t>OK_000131.jpg</t>
  </si>
  <si>
    <t>BBCDBDBBCDDCDDAAAABA-CBABBDAABBDBCD</t>
  </si>
  <si>
    <t>OK_000182.jpg</t>
  </si>
  <si>
    <t>BBCDDCABCDCCCCABDABAACBCBBCCACBBACA</t>
  </si>
  <si>
    <t>OK_000181.jpg</t>
  </si>
  <si>
    <t>DBABBDCCABAADABDAABACCAADDABBACCDDB</t>
  </si>
  <si>
    <t>OK_000180.jpg</t>
  </si>
  <si>
    <t>CBAACDABDBCDDDCACABCCACDAABBCAAADBB</t>
  </si>
  <si>
    <t>OK_000179.jpg</t>
  </si>
  <si>
    <t>BDA-BDABAAAAAAAAAABACABACBAAAAAA*BD</t>
  </si>
  <si>
    <t>OK_000178.jpg</t>
  </si>
  <si>
    <t>CBDDBCACABBCBDACCCBDACABBDCACDBCADC</t>
  </si>
  <si>
    <t>OK_000177.jpg</t>
  </si>
  <si>
    <t>BBCAAABBBCCCCBCADCCDACDCDBAAAADACDD</t>
  </si>
  <si>
    <t>OK_000176.jpg</t>
  </si>
  <si>
    <t>BACDBCDDACBCCCDCBAADACBBBAACAD-----</t>
  </si>
  <si>
    <t>OK_000175.jpg</t>
  </si>
  <si>
    <t>DCDABCABCDCCCDABAABAACBABBCCACBABCA</t>
  </si>
  <si>
    <t>OK_000174.jpg</t>
  </si>
  <si>
    <t>BBCAAAABBCCCBBCDDABAACBCDBBB--BBCCD</t>
  </si>
  <si>
    <t>OK_000173.jpg</t>
  </si>
  <si>
    <t>AABCACACBDACACDACDBDBDAACBCADCBABDB</t>
  </si>
  <si>
    <t>OK_000172.jpg</t>
  </si>
  <si>
    <t>BDABBACABBCAAAADDABADACDABBBBDBBCCB</t>
  </si>
  <si>
    <t>OK_000171.jpg</t>
  </si>
  <si>
    <t>AADACBACAB-BCDBCDABCCAABCABBCACBBBD</t>
  </si>
  <si>
    <t>OK_000170.jpg</t>
  </si>
  <si>
    <t>AABBBACDCACDDDBCCABACDADADBBACDDCBA</t>
  </si>
  <si>
    <t>OK_000169.jpg</t>
  </si>
  <si>
    <t>CADBADDAABCCCDBCDABBCACADDBBACAAACA</t>
  </si>
  <si>
    <t>OK_000168.jpg</t>
  </si>
  <si>
    <t>BBCAAABBBCDACBCADCCDACDACBDAAAABCDD</t>
  </si>
  <si>
    <t>OK_000167.jpg</t>
  </si>
  <si>
    <t>DBABBACCABAAAABDCABACCAADDABBACCCAA</t>
  </si>
  <si>
    <t>OK_000166.jpg</t>
  </si>
  <si>
    <t>DACBBCABCACCCDABDABAACBAADBCACBBACA</t>
  </si>
  <si>
    <t>OK_000165.jpg</t>
  </si>
  <si>
    <t>BBCAAABBBCDACBAACCBDACDDABBADBBACDC</t>
  </si>
  <si>
    <t>OK_000164.jpg</t>
  </si>
  <si>
    <t>ABABCACCADABDACDBBBACAABDBABBCACCBD</t>
  </si>
  <si>
    <t>OK_000163.jpg</t>
  </si>
  <si>
    <t>DCCDCACBBDDDADCDAABDDBBBBDBBADABCAC</t>
  </si>
  <si>
    <t>OK_000162.jpg</t>
  </si>
  <si>
    <t>AADACBACACDBCDBCCABCADABCABBAACCDDD</t>
  </si>
  <si>
    <t>OK_000161.jpg</t>
  </si>
  <si>
    <t>ACCBADBDCADDBBCBBCBABCACDDCCABACDBB</t>
  </si>
  <si>
    <t>OK_000160.jpg</t>
  </si>
  <si>
    <t>DDDCBCABCBBCDDABDADAACBAABACACBBACA</t>
  </si>
  <si>
    <t>OK_000159.jpg</t>
  </si>
  <si>
    <t>CBCCAABB-CDABBCABDCAADCACABAAAAACDA</t>
  </si>
  <si>
    <t>OK_000158.jpg</t>
  </si>
  <si>
    <t>AADBBACCCACCDDBBAABACAABAACDDBCDDDC</t>
  </si>
  <si>
    <t>OK_000157.jpg</t>
  </si>
  <si>
    <t>BCAABCABCDCCCDABDACAACB-BBACABBAABA</t>
  </si>
  <si>
    <t>OK_000208.jpg</t>
  </si>
  <si>
    <t>DADCBBCACDBCADAABACACCBACDACBCBAACA</t>
  </si>
  <si>
    <t>OK_000207.jpg</t>
  </si>
  <si>
    <t>BBCAAABDBCBACDCABCCDADBCABBAAAABCDD</t>
  </si>
  <si>
    <t>OK_000206.jpg</t>
  </si>
  <si>
    <t>AADADABCACDBCDBCCABCABABCCBCAACADCA</t>
  </si>
  <si>
    <t>OK_000205.jpg</t>
  </si>
  <si>
    <t>ABCAAABCBCDCCBCBCACAADBDABAAAABBADA</t>
  </si>
  <si>
    <t>OK_000204.jpg</t>
  </si>
  <si>
    <t>BBACAAABDDDACBCDDADBBDCCABBAAADBCBD</t>
  </si>
  <si>
    <t>OK_000203.jpg</t>
  </si>
  <si>
    <t>BBBAAAABBCAACAACDBDACCBCDBBADABACDA</t>
  </si>
  <si>
    <t>OK_000202.jpg</t>
  </si>
  <si>
    <t>AADACAAABCCBCBBCCABABDABCABBDACABDD</t>
  </si>
  <si>
    <t>OK_000201.jpg</t>
  </si>
  <si>
    <t>AADDBAACACBBCDBCCADCADADBABCAACADCC</t>
  </si>
  <si>
    <t>OK_000200.jpg</t>
  </si>
  <si>
    <t>DCACBBDDABAABAADAABACCAABACBBDDCDBB</t>
  </si>
  <si>
    <t>OK_000199.jpg</t>
  </si>
  <si>
    <t>DBCAAABBBCBACDAACCCDACABDBAAABABCD-</t>
  </si>
  <si>
    <t>OK_000198.jpg</t>
  </si>
  <si>
    <t>DCDCDBDCCDAADBABAACDACBCBABDDBBCACA</t>
  </si>
  <si>
    <t>OK_000197.jpg</t>
  </si>
  <si>
    <t>AADBCAACABADCDADCABCDAABDCABACCDDDC</t>
  </si>
  <si>
    <t>OK_000196.jpg</t>
  </si>
  <si>
    <t>DCCABCCADBDDDBAABCAAACCABDACDCBAADA</t>
  </si>
  <si>
    <t>OK_000195.jpg</t>
  </si>
  <si>
    <t>BABCAACBBCDABBAADBCAACDABBBAAAAACDA</t>
  </si>
  <si>
    <t>OK_000194.jpg</t>
  </si>
  <si>
    <t>CBADCDCDADCABABAA-BADDBCBCCCBDABDDC</t>
  </si>
  <si>
    <t>OK_000193.jpg</t>
  </si>
  <si>
    <t>CBCADBCADCDACBBCDABAABCCBCBBDACDACB</t>
  </si>
  <si>
    <t>OK_000192.jpg</t>
  </si>
  <si>
    <t>DABCBCBDCBCCCDABDAAAACBABDACADBBACB</t>
  </si>
  <si>
    <t>OK_000191.jpg</t>
  </si>
  <si>
    <t>DBABBACCABACACACAABDCACBCBCCBDCDABD</t>
  </si>
  <si>
    <t>OK_000190.jpg</t>
  </si>
  <si>
    <t>CDCBCDBCABBAAACBAABBAABACCCBBDACCCA</t>
  </si>
  <si>
    <t>OK_000189.jpg</t>
  </si>
  <si>
    <t>ABCAAABBBCDACBCADCCDACBCDBAAABBACDD</t>
  </si>
  <si>
    <t>OK_000188.jpg</t>
  </si>
  <si>
    <t>DBDDBCABCBCDCAAABABDCABCBAAB-ABDADA</t>
  </si>
  <si>
    <t>OK_000187.jpg</t>
  </si>
  <si>
    <t>ADACBCABCACCCDABBCBCACCADBCDABABDCA</t>
  </si>
  <si>
    <t>OK_000186.jpg</t>
  </si>
  <si>
    <t>DBABABDCADBAAABDDABDCCAADBABBACDDBC</t>
  </si>
  <si>
    <t>OK_000185.jpg</t>
  </si>
  <si>
    <t>DBABBDADABBADABDAABACCBADDABBACADBC</t>
  </si>
  <si>
    <t>OK_000184.jpg</t>
  </si>
  <si>
    <t>AADAABACACDBCDBCCABCADABCABBAACDCDD</t>
  </si>
  <si>
    <t>OK_000183.jpg</t>
  </si>
  <si>
    <t>BDACDCABCDCCCBBBCABAACBCBBBCACBBACA</t>
  </si>
  <si>
    <t>OK_000234.jpg</t>
  </si>
  <si>
    <t>BBCBADBBBCADCACABCCDBDDAABABADDDCCD</t>
  </si>
  <si>
    <t>OK_000233.jpg</t>
  </si>
  <si>
    <t>DBABBDCCABAACCBDAABACCBADBADBACDCBB</t>
  </si>
  <si>
    <t>OK_000232.jpg</t>
  </si>
  <si>
    <t>DBDCBCBACAABCCABDADADCBABCCDABBBADB</t>
  </si>
  <si>
    <t>OK_000231.jpg</t>
  </si>
  <si>
    <t>BCDADAABCDCACDABBAAAADBABDACADBBACA</t>
  </si>
  <si>
    <t>OK_000230.jpg</t>
  </si>
  <si>
    <t>ABBBCBACACABCABCAABCAACCBABCABCBBBB</t>
  </si>
  <si>
    <t>OK_000229.jpg</t>
  </si>
  <si>
    <t>BDCBAAACBCAACCDADDCDADBDABBAAAABCDC</t>
  </si>
  <si>
    <t>OK_000228.jpg</t>
  </si>
  <si>
    <t>BBCAAABBBCDACBCADCCDADCCABBAAAAACDD</t>
  </si>
  <si>
    <t>OK_000227.jpg</t>
  </si>
  <si>
    <t>BBCACABBBCDACBCBDCCDADCBCBAAAABBCDB</t>
  </si>
  <si>
    <t>OK_000226.jpg</t>
  </si>
  <si>
    <t>ABDDBACBCDBDBAAAACDBDCBCDABCDDBDAAC</t>
  </si>
  <si>
    <t>OK_000225.jpg</t>
  </si>
  <si>
    <t>DBABBDCCADCBAABDAABACDAADDABBCDCDAC</t>
  </si>
  <si>
    <t>OK_000224.jpg</t>
  </si>
  <si>
    <t>DBDBCACDADBAAABCAABACCAADBCBACBDDAD</t>
  </si>
  <si>
    <t>OK_000223.jpg</t>
  </si>
  <si>
    <t>DBCDDCABCDCBCDABDABCACBADBACACBBACB</t>
  </si>
  <si>
    <t>OK_000222.jpg</t>
  </si>
  <si>
    <t>ADBCBABCCAACCBAADAAAACBABDACACBBACA</t>
  </si>
  <si>
    <t>OK_000221.jpg</t>
  </si>
  <si>
    <t>BADACDABCBABDDACCBDACDAABCBBDACDBAC</t>
  </si>
  <si>
    <t>OK_000220.jpg</t>
  </si>
  <si>
    <t>AADACBACACDBCDBCCABCADABCABBAACDCAC</t>
  </si>
  <si>
    <t>OK_000219.jpg</t>
  </si>
  <si>
    <t>BCDDBDACCCBACDBCDDBCACCBACABAACDDBC</t>
  </si>
  <si>
    <t>OK_000218.jpg</t>
  </si>
  <si>
    <t>BCAACABCDADCDCABCBCAACBBCBBAAABC*DA</t>
  </si>
  <si>
    <t>OK_000217.jpg</t>
  </si>
  <si>
    <t>ABACABCCABAADABDCABDABBADBABAACDCBC</t>
  </si>
  <si>
    <t>OK_000216.jpg</t>
  </si>
  <si>
    <t>BCADBCABCDCCCDABAABADABABABCAABDACA</t>
  </si>
  <si>
    <t>OK_000215.jpg</t>
  </si>
  <si>
    <t>CBDBDCABCDCBCCBCDABADABABAACBABAACB</t>
  </si>
  <si>
    <t>OK_000214.jpg</t>
  </si>
  <si>
    <t>ABDACBACACDBCDBCCACCADAACCBDACCDBCD</t>
  </si>
  <si>
    <t>OK_000213.jpg</t>
  </si>
  <si>
    <t>AADDCAACACDBCABCCABCADABCABBAACDDBA</t>
  </si>
  <si>
    <t>OK_000212.jpg</t>
  </si>
  <si>
    <t>BBCAAABBBCCACBCAACCDAABBDBBAAAAACDD</t>
  </si>
  <si>
    <t>OK_000211.jpg</t>
  </si>
  <si>
    <t>BBCAAABBBCDACBCADCCDCBCABBAADCBBCDD</t>
  </si>
  <si>
    <t>OK_000210.jpg</t>
  </si>
  <si>
    <t>DBABCDCCA*BBAAADAABDBAAADAABBCCDD*A</t>
  </si>
  <si>
    <t>OK_000209.jpg</t>
  </si>
  <si>
    <t>DBABCDCDABABDABDAABACAAACBABBACBCBC</t>
  </si>
  <si>
    <t>OK_000260.jpg</t>
  </si>
  <si>
    <t>BBCAAABBACDACBCADCCBADDDBBBDDBDACBB</t>
  </si>
  <si>
    <t>OK_000259.jpg</t>
  </si>
  <si>
    <t>BBCBCABBBCDACBCBDCBDADBDDDBAAABACDA</t>
  </si>
  <si>
    <t>OK_000258.jpg</t>
  </si>
  <si>
    <t>AADACBAAACDBCDBCBABCAAABCABBAACDBDD</t>
  </si>
  <si>
    <t>OK_000257.jpg</t>
  </si>
  <si>
    <t>ABABBDCCACAADABDAABACCAADDABBACBCDB</t>
  </si>
  <si>
    <t>OK_000256.jpg</t>
  </si>
  <si>
    <t>BBACBDACABBDAABDDABDAABDBCCBBACCDCA</t>
  </si>
  <si>
    <t>OK_000255.jpg</t>
  </si>
  <si>
    <t>CBCABABDBCDACACCACCACCDABADBDABADCB</t>
  </si>
  <si>
    <t>OK_000254.jpg</t>
  </si>
  <si>
    <t>AADACBACACDBCBBCCABCBAABCABBACCCCDB</t>
  </si>
  <si>
    <t>OK_000253.jpg</t>
  </si>
  <si>
    <t>AADACABCABCCCDADCBDCACABCABDCACDCDC</t>
  </si>
  <si>
    <t>OK_000252.jpg</t>
  </si>
  <si>
    <t>DBABBCABCDCCCDABDABAACBABBACACBBACA</t>
  </si>
  <si>
    <t>OK_000251.jpg</t>
  </si>
  <si>
    <t>DA-BBCACDACCAAADBAAAACBBCABCAABBACA</t>
  </si>
  <si>
    <t>OK_000250.jpg</t>
  </si>
  <si>
    <t>ADBADDBDCDCABAACACBACAAADAACBDABDBA</t>
  </si>
  <si>
    <t>OK_000249.jpg</t>
  </si>
  <si>
    <t>DBBCAABBBBDACDCADACAABADCBBAAABACDD</t>
  </si>
  <si>
    <t>OK_000248.jpg</t>
  </si>
  <si>
    <t>ABCCCABBBCBADBAADBCAABDDCBBADBBACDA</t>
  </si>
  <si>
    <t>OK_000247.jpg</t>
  </si>
  <si>
    <t>ABABCDCCADADDABDAABDCAAADAABBACBCAD</t>
  </si>
  <si>
    <t>OK_000246.jpg</t>
  </si>
  <si>
    <t>AADACBCDACDBCDACCADCBDADBABCAACDDCA</t>
  </si>
  <si>
    <t>OK_000245.jpg</t>
  </si>
  <si>
    <t>ABDACABCACBDCDBCDABCADABCABCDCBDCAC</t>
  </si>
  <si>
    <t>OK_000244.jpg</t>
  </si>
  <si>
    <t>BBDADCABDDCCABABAACADCBABAABCADAADA</t>
  </si>
  <si>
    <t>OK_000243.jpg</t>
  </si>
  <si>
    <t>DDAABCABCDCBCDABDABADCBADBACAABABCB</t>
  </si>
  <si>
    <t>OK_000242.jpg</t>
  </si>
  <si>
    <t>DBABCACCADAADABCAABACCAADDABBDCBCCD</t>
  </si>
  <si>
    <t>OK_000241.jpg</t>
  </si>
  <si>
    <t>DBABBACDABBADACDAABACCAADCABADAADBD</t>
  </si>
  <si>
    <t>OK_000240.jpg</t>
  </si>
  <si>
    <t>CBCBAABDBACACBABDDCAADDCABAAAAAACCD</t>
  </si>
  <si>
    <t>OK_000239.jpg</t>
  </si>
  <si>
    <t>BBADAAABCCDACBDCDDABABDDDBCADBDACBA</t>
  </si>
  <si>
    <t>OK_000238.jpg</t>
  </si>
  <si>
    <t>AADDCABCAACCCDBBCCBCBCABCAACACBACBB</t>
  </si>
  <si>
    <t>OK_000237.jpg</t>
  </si>
  <si>
    <t>AADADAACA*DBCDBCCABAADABCABBAACAADA</t>
  </si>
  <si>
    <t>OK_000236.jpg</t>
  </si>
  <si>
    <t>DBCDBCABCDACCBAAAACADABCBAADAABBADA</t>
  </si>
  <si>
    <t>OK_000235.jpg</t>
  </si>
  <si>
    <t>DCCABBACCDCBCDCCAAAABBBBBDAAAABBACA</t>
  </si>
  <si>
    <t>OK_000286.jpg</t>
  </si>
  <si>
    <t>BBCBC-BBCCDAACCADCADABBABBAAAABABAA</t>
  </si>
  <si>
    <t>OK_000285.jpg</t>
  </si>
  <si>
    <t>CAACCABDDBDADACDAABACDADCA-BBACDDAC</t>
  </si>
  <si>
    <t>OK_000284.jpg</t>
  </si>
  <si>
    <t>BCCACCBBDACBCDCCBAADACBACDACCCDAACC</t>
  </si>
  <si>
    <t>OK_000283.jpg</t>
  </si>
  <si>
    <t>DBCBBCBD-BCDCB-A-A-A--AABA-CAAB-BCA</t>
  </si>
  <si>
    <t>OK_000282.jpg</t>
  </si>
  <si>
    <t>ADADCACBABDADADBAABACDBCBAABBBADCCB</t>
  </si>
  <si>
    <t>OK_000281.jpg</t>
  </si>
  <si>
    <t>CCDBCCADADBCCCBACBBCCDAADCCBBDCDDBD</t>
  </si>
  <si>
    <t>OK_000280.jpg</t>
  </si>
  <si>
    <t>BBCAAABBBCBACBAABBCDADDCDBBADCBACDB</t>
  </si>
  <si>
    <t>OK_000279.jpg</t>
  </si>
  <si>
    <t>CBCACABBCCDACBCBCCCDACABADBBDDBBCCA</t>
  </si>
  <si>
    <t>OK_000278.jpg</t>
  </si>
  <si>
    <t>AADDCBACAADBCAACBACCB-ABCABBBDCDBDA</t>
  </si>
  <si>
    <t>OK_000277.jpg</t>
  </si>
  <si>
    <t>AADACBADACDBCDBCCABCADABCABBAACDCDD</t>
  </si>
  <si>
    <t>OK_000276.jpg</t>
  </si>
  <si>
    <t>BBBCBDABCDDACDABAABADCBCAAABABBBACA</t>
  </si>
  <si>
    <t>OK_000275.jpg</t>
  </si>
  <si>
    <t>BBDABCCBCDCCCDABDABAACBABBACACBAACB</t>
  </si>
  <si>
    <t>OK_000274.jpg</t>
  </si>
  <si>
    <t>AACBBDCCABACAADADDCADCADCACBBAAACDB</t>
  </si>
  <si>
    <t>OK_000273.jpg</t>
  </si>
  <si>
    <t>DBABBDCCABAADAADAACACABADDABBACBBCB</t>
  </si>
  <si>
    <t>OK_000272.jpg</t>
  </si>
  <si>
    <t>BBCACADBCCDADBDACDDDACBDCBDAABDBCDD</t>
  </si>
  <si>
    <t>OK_000271.jpg</t>
  </si>
  <si>
    <t>DADDAABDACDBCCBCACDBCBABCACABCDCCDA</t>
  </si>
  <si>
    <t>OK_000270.jpg</t>
  </si>
  <si>
    <t>BBABCDABDBADCBCACBCDCCDBDBBADADBCDB</t>
  </si>
  <si>
    <t>OK_000269.jpg</t>
  </si>
  <si>
    <t>DCADBCABCDDCCDABDCBAACBCBAACAADBACC</t>
  </si>
  <si>
    <t>OK_000268.jpg</t>
  </si>
  <si>
    <t>ABDADDACAADACDACCABCADABCABBAACDCDD</t>
  </si>
  <si>
    <t>OK_000267.jpg</t>
  </si>
  <si>
    <t>ADCBCCADCDDDADABDABDCAABBAACAADBACC</t>
  </si>
  <si>
    <t>OK_000266.jpg</t>
  </si>
  <si>
    <t>ADCBBCACCDDDADABDABDCDBBABADACBBADC</t>
  </si>
  <si>
    <t>OK_000265.jpg</t>
  </si>
  <si>
    <t>BBBAAABDCCACBACDACCBABCBD*-AAABA*BD</t>
  </si>
  <si>
    <t>OK_000264.jpg</t>
  </si>
  <si>
    <t>BACBAACBBCCACBAADDCAACBCDBBADADACDC</t>
  </si>
  <si>
    <t>OK_000263.jpg</t>
  </si>
  <si>
    <t>AADABBABAADB-DACCABCADABCBBBDACCBDC</t>
  </si>
  <si>
    <t>OK_000262.jpg</t>
  </si>
  <si>
    <t>CBDDBDAACCBDCDBCDADBCDBBCABBAACDBCB</t>
  </si>
  <si>
    <t>OK_000261.jpg</t>
  </si>
  <si>
    <t>BBDABAACC-CDCBAACABABCBABBACAAB*ACA</t>
  </si>
  <si>
    <t>OK_000313.jpg</t>
  </si>
  <si>
    <t>DCABBAABCDCCCDABDABAACBCBBACACBBACA</t>
  </si>
  <si>
    <t>OK_000312.jpg</t>
  </si>
  <si>
    <t>BBAACDBDBCBDCDAADBDBCCDBCBAAABBACDB</t>
  </si>
  <si>
    <t>OK_000311.jpg</t>
  </si>
  <si>
    <t>ADABBADCACCADACDAABDCABACABCBADDCDB</t>
  </si>
  <si>
    <t>OK_000310.jpg</t>
  </si>
  <si>
    <t>ADDACAACACDBCDBCCABCADABCABBDACDBDB</t>
  </si>
  <si>
    <t>OK_000309.jpg</t>
  </si>
  <si>
    <t>CCABDACDABADBAAADBCADACDABCDBBCDDAD</t>
  </si>
  <si>
    <t>OK_000308.jpg</t>
  </si>
  <si>
    <t>CBCDAAABCADCCBDACDDBACBADBAAACACCAD</t>
  </si>
  <si>
    <t>OK_000307.jpg</t>
  </si>
  <si>
    <t>BBCAAACBBCDACDCDDCCBADADBBACAAAACDB</t>
  </si>
  <si>
    <t>OK_000306.jpg</t>
  </si>
  <si>
    <t>BBBACAADBCDACCAADCCDACCDBBBADCAACDA</t>
  </si>
  <si>
    <t>OK_000305.jpg</t>
  </si>
  <si>
    <t>AADDADBCACBBCABACABCBAABCCBBAACDDCD</t>
  </si>
  <si>
    <t>OK_000304.jpg</t>
  </si>
  <si>
    <t>BDCBCCABCDCDBDABAACCABBBBDBBDBBAACA</t>
  </si>
  <si>
    <t>OK_000303.jpg</t>
  </si>
  <si>
    <t>BAC-CA-CBCDAC*B-D-C-AAC--BB-AAA-CDB</t>
  </si>
  <si>
    <t>OK_000302.jpg</t>
  </si>
  <si>
    <t>AADDCBBCAC-BCDBCCABCADAACABBDACCB-D</t>
  </si>
  <si>
    <t>OK_000301.jpg</t>
  </si>
  <si>
    <t>ACBDBACDADABDABCBABADAABCABBBCCCBAD</t>
  </si>
  <si>
    <t>OK_000300.jpg</t>
  </si>
  <si>
    <t>AADBABCDACCBCAADCADCADABCABBCABBCDA</t>
  </si>
  <si>
    <t>OK_000299.jpg</t>
  </si>
  <si>
    <t>BBCAAABBBCDACBCADCCAABDCABAAAAAACDD</t>
  </si>
  <si>
    <t>OK_000298.jpg</t>
  </si>
  <si>
    <t>ADABBDCAACCCBDCBABBDCAACBDABBDCCDAB</t>
  </si>
  <si>
    <t>OK_000297.jpg</t>
  </si>
  <si>
    <t>AACABABAACDBCDBCCABCADABCABBAACACCA</t>
  </si>
  <si>
    <t>OK_000296.jpg</t>
  </si>
  <si>
    <t>DCAACAABCCDBDDACDADACBCAACACABAAACA</t>
  </si>
  <si>
    <t>OK_000295.jpg</t>
  </si>
  <si>
    <t>DCDCBCBBCDBBCDABAAAABCBADCABBCBBACA</t>
  </si>
  <si>
    <t>OK_000294.jpg</t>
  </si>
  <si>
    <t>CBABBACBABACBAACABBDDCACDBBBBACCDCD</t>
  </si>
  <si>
    <t>OK_000293.jpg</t>
  </si>
  <si>
    <t>CADACABDACACCAACCADCBDADCABBBACCCCC</t>
  </si>
  <si>
    <t>OK_000292.jpg</t>
  </si>
  <si>
    <t>DCDABCADCBADADABCABACAABDDCDABDAACA</t>
  </si>
  <si>
    <t>OK_000291.jpg</t>
  </si>
  <si>
    <t>CBBDBBDBCADCCDAABABADABABABCDABBACA</t>
  </si>
  <si>
    <t>OK_000290.jpg</t>
  </si>
  <si>
    <t>CCACBBCBACBCADCCAABACCAADDABABBDCBD</t>
  </si>
  <si>
    <t>OK_000289.jpg</t>
  </si>
  <si>
    <t>DCA--B-CABBADAADAABAAABADAABBBBDCCD</t>
  </si>
  <si>
    <t>OK_000288.jpg</t>
  </si>
  <si>
    <t>DCDBDDDDDDDDDDDDDDDDDDDDDDDDDDDDDDB</t>
  </si>
  <si>
    <t>OK_000287.jpg</t>
  </si>
  <si>
    <t>BBDABAABBDBACBABDACABCBABABCCABBADB</t>
  </si>
  <si>
    <t>OK_000340.jpg</t>
  </si>
  <si>
    <t>BAAD-DDCABABCABDAABADABAADCB-CCBDAD</t>
  </si>
  <si>
    <t>OK_000339.jpg</t>
  </si>
  <si>
    <t>BACDCAADBCDADBBAACCAADCCBBAAAADABDB</t>
  </si>
  <si>
    <t>OK_000337[Sua].jpg</t>
  </si>
  <si>
    <t>AADCCABCACDBCBBCAABCCDABCCBBAACDCDB</t>
  </si>
  <si>
    <t>OK_000336.jpg</t>
  </si>
  <si>
    <t>BDAABCABCDCBCDABDABABCBCBBACACBBACA</t>
  </si>
  <si>
    <t>OK_000335.jpg</t>
  </si>
  <si>
    <t>DBDDBBAACDACCBAADABACBBBBDBCDCBBACA</t>
  </si>
  <si>
    <t>OK_000334.jpg</t>
  </si>
  <si>
    <t>DBADCACDABBCADBAABBDBDAA*AADBCBDCBA</t>
  </si>
  <si>
    <t>OK_000333.jpg</t>
  </si>
  <si>
    <t>DBABBDCBACBADABCAABACCAADACBADACCDD</t>
  </si>
  <si>
    <t>OK_000332.jpg</t>
  </si>
  <si>
    <t>BBCBAAABCCDACBAADCCAABDCDBAAAADCCBA</t>
  </si>
  <si>
    <t>OK_000331.jpg</t>
  </si>
  <si>
    <t>BBCDACCDBADABDCADBCBABDDBDBCAABCDCA</t>
  </si>
  <si>
    <t>OK_000330.jpg</t>
  </si>
  <si>
    <t>AADACBACACCCCABCCABCADABCABBAACCCBD</t>
  </si>
  <si>
    <t>OK_000329.jpg</t>
  </si>
  <si>
    <t>AADACABBCDBCCDACBABCBAACDCBDCBACCDA</t>
  </si>
  <si>
    <t>OK_000328.jpg</t>
  </si>
  <si>
    <t>CDCDDAABCDDDCDABACDAACBCBBADACBBBBD</t>
  </si>
  <si>
    <t>OK_000327.jpg</t>
  </si>
  <si>
    <t>DADCBA-BDACCCBABAA-ABDBABAACABBBADA</t>
  </si>
  <si>
    <t>OK_000326.jpg</t>
  </si>
  <si>
    <t>DBABBDBCADAADABDAABAAAADDBCBBCCBCBA</t>
  </si>
  <si>
    <t>OK_000325.jpg</t>
  </si>
  <si>
    <t>BAADBACCABABDDBDAABCDABAABCBBCCBCAB</t>
  </si>
  <si>
    <t>OK_000324.jpg</t>
  </si>
  <si>
    <t>AADACDACABCCCDACAABCABAAAACDBACABAD</t>
  </si>
  <si>
    <t>OK_000323.jpg</t>
  </si>
  <si>
    <t>ACACCABCCCAACBADCDBACDBCDBBDAABBDDA</t>
  </si>
  <si>
    <t>OK_000322.jpg</t>
  </si>
  <si>
    <t>ADABBAABCDCCCDAADABACDBA-AACADBBACA</t>
  </si>
  <si>
    <t>OK_000321.jpg</t>
  </si>
  <si>
    <t>AADDDAACABDBCDBCCABCDDABCDBBDCCCBDD</t>
  </si>
  <si>
    <t>OK_000320.jpg</t>
  </si>
  <si>
    <t>BBABBDCCADBADACCABBACBBADAABCACCDBC</t>
  </si>
  <si>
    <t>OK_000319.jpg</t>
  </si>
  <si>
    <t>DBCABDBCDABACDABAABADBBCBDACBBBCACA</t>
  </si>
  <si>
    <t>OK_000318.jpg</t>
  </si>
  <si>
    <t>DBCBAAACBCDACBAADCAAACCCABBAAAAACCD</t>
  </si>
  <si>
    <t>OK_000317.jpg</t>
  </si>
  <si>
    <t>BACBCBBADDDACBBADDDABCDDBDBAACABCAA</t>
  </si>
  <si>
    <t>OK_000316.jpg</t>
  </si>
  <si>
    <t>AADACBACAADDCDADCADCADACCABCAABDBDB</t>
  </si>
  <si>
    <t>OK_000315.jpg</t>
  </si>
  <si>
    <t>ABDACBACACDBCDBCCABBACABCABBDACDBCD</t>
  </si>
  <si>
    <t>OK_000314.jpg</t>
  </si>
  <si>
    <t>DBACBCABDDCCCDABAABADCBABDACDBBBBCA</t>
  </si>
  <si>
    <t>OK_000367.jpg</t>
  </si>
  <si>
    <t>BBCAAABABCDACACADCCDACCDCBAACABACAB</t>
  </si>
  <si>
    <t>OK_000366.jpg</t>
  </si>
  <si>
    <t>DDBBDBAACACDBDABDCCBACBABBACACBCABC</t>
  </si>
  <si>
    <t>OK_000365.jpg</t>
  </si>
  <si>
    <t>ABDDCBACCABBCDACCAACBBADDABBACCBBDB</t>
  </si>
  <si>
    <t>OK_000364.jpg</t>
  </si>
  <si>
    <t>DACCCABCCDDBCABBCABCDBDACABDBACDBCB</t>
  </si>
  <si>
    <t>OK_000363.jpg</t>
  </si>
  <si>
    <t>AADAABCCADDBCDABDACCBDABCABBDABDDCB</t>
  </si>
  <si>
    <t>OK_000362.jpg</t>
  </si>
  <si>
    <t>BBCDCABBBCAACBBACCDDABBCDBAADAABCDA</t>
  </si>
  <si>
    <t>OK_000361.jpg</t>
  </si>
  <si>
    <t>BACDAAACDBDDCBDCBDBDACBDCBAAABDBCCC</t>
  </si>
  <si>
    <t>OK_000360.jpg</t>
  </si>
  <si>
    <t>CACCBABDACCCCBBCCADDAACABABCBACACDB</t>
  </si>
  <si>
    <t>OK_000359.jpg</t>
  </si>
  <si>
    <t>AADDCAACAACACDCCCACCAAABCABBACBCBDC</t>
  </si>
  <si>
    <t>OK_000358.jpg</t>
  </si>
  <si>
    <t>BBCAAABBBCBCCBAADCCCADBCBBBAAAAACDC</t>
  </si>
  <si>
    <t>OK_000357.jpg</t>
  </si>
  <si>
    <t>BBCCABBCBCCBCDCADDCDAACAABBAAACBBCA</t>
  </si>
  <si>
    <t>OK_000356.jpg</t>
  </si>
  <si>
    <t>DDAB-D-CABA-AABDAABACACABCABBBCBD-C</t>
  </si>
  <si>
    <t>OK_000355.jpg</t>
  </si>
  <si>
    <t>ABDACBADABCBDDBBCABAADABCABBCACCBBD</t>
  </si>
  <si>
    <t>OK_000354.jpg</t>
  </si>
  <si>
    <t>BDBCBCACCDBCCDAAAAABACBADAACADBBADA</t>
  </si>
  <si>
    <t>OK_000353.jpg</t>
  </si>
  <si>
    <t>BBACAAABBBDACACADBCDACBCC-----BAC-D</t>
  </si>
  <si>
    <t>OK_000352.jpg</t>
  </si>
  <si>
    <t>ABADBDCAACBADABBAABDABACBABCBACBDAC</t>
  </si>
  <si>
    <t>OK_000351.jpg</t>
  </si>
  <si>
    <t>CADACAACBADBDDBCAADBCCADCABBDACCBCB</t>
  </si>
  <si>
    <t>OK_000350.jpg</t>
  </si>
  <si>
    <t>CDACBCACCDBDCDABAABABCBCBBACACBAACA</t>
  </si>
  <si>
    <t>OK_000349.jpg</t>
  </si>
  <si>
    <t>DBCDAABDBCDACBCACCCAADBDABAAADABCDD</t>
  </si>
  <si>
    <t>OK_000348.jpg</t>
  </si>
  <si>
    <t>DBACDDDCABACACADDBDDCAABAACBBCCBACD</t>
  </si>
  <si>
    <t>OK_000347.jpg</t>
  </si>
  <si>
    <t>DCABBABCABBADABCAABACCAADACB-ACCDDC</t>
  </si>
  <si>
    <t>OK_000346.jpg</t>
  </si>
  <si>
    <t>BDADBCABCDCCCDABDAAAACBABAACABBAACA</t>
  </si>
  <si>
    <t>OK_000345.jpg</t>
  </si>
  <si>
    <t>DDBBBCABCBCCCDABDABABCBACBACACBBACA</t>
  </si>
  <si>
    <t>OK_000344.jpg</t>
  </si>
  <si>
    <t>BBAABDCCADACDAADDCBAAAAADBABBACBCCB</t>
  </si>
  <si>
    <t>OK_000343[Sua].jpg</t>
  </si>
  <si>
    <t>DCACBDCDACBACAADABBACCAAADAACBCBCDB</t>
  </si>
  <si>
    <t>OK_000342.jpg</t>
  </si>
  <si>
    <t>AAACDDAAADCACBAADADCCABCBAACAABBACA</t>
  </si>
  <si>
    <t>OK_000341[Sua].jpg</t>
  </si>
  <si>
    <t>DDBADCABBACABBCBBABABCBCAADCDBABBDA</t>
  </si>
  <si>
    <t>OK_000394.jpg</t>
  </si>
  <si>
    <t>BBAAAABCBCAACABBDBDCADADABABAABBCDD</t>
  </si>
  <si>
    <t>OK_000393.jpg</t>
  </si>
  <si>
    <t>CADCBADADDCBC-AA-ACAABACBACDCBBBACA</t>
  </si>
  <si>
    <t>OK_000392.jpg</t>
  </si>
  <si>
    <t>AADACAADACDBCDBCCABCACABCABBAACCBBA</t>
  </si>
  <si>
    <t>OK_000391.jpg</t>
  </si>
  <si>
    <t>DBABBDCCABAADABDAABACCAADDABBACCBCB</t>
  </si>
  <si>
    <t>OK_000390.jpg</t>
  </si>
  <si>
    <t>ACABBBCCADAADBBDACBACAABDAABAACDCAB</t>
  </si>
  <si>
    <t>OK_000389.jpg</t>
  </si>
  <si>
    <t>BBCBAAABBCBACBDADCCBADCBDBAAAABBCDD</t>
  </si>
  <si>
    <t>OK_000388.jpg</t>
  </si>
  <si>
    <t>BBBACABBCCAADACBCBCBADBBCBAADDBACDB</t>
  </si>
  <si>
    <t>OK_000387.jpg</t>
  </si>
  <si>
    <t>CBCACABABB-ADABCDAADCDABBBBAABACBDA</t>
  </si>
  <si>
    <t>OK_000386.jpg</t>
  </si>
  <si>
    <t>ABDABAACACDBCDBCCABCBDACCABBBADADDA</t>
  </si>
  <si>
    <t>OK_000385.jpg</t>
  </si>
  <si>
    <t>BCABDCADBCBDDAABDBCACABABCBDABAACBC</t>
  </si>
  <si>
    <t>OK_000384.jpg</t>
  </si>
  <si>
    <t>BDCBBCABCDCCCDABDABAACBABBACDCBBACA</t>
  </si>
  <si>
    <t>OK_000383.jpg</t>
  </si>
  <si>
    <t>CBDBBBCAADBCACCDDBACDCBDACACDCBAABC</t>
  </si>
  <si>
    <t>OK_000382.jpg</t>
  </si>
  <si>
    <t>CBCBBDDBABBABACDBABAADBCDBADBDDCBDA</t>
  </si>
  <si>
    <t>OK_000381.jpg</t>
  </si>
  <si>
    <t>BBCDAABBBDCABCCBDBDCBDDCABBDBABACDD</t>
  </si>
  <si>
    <t>OK_000380.jpg</t>
  </si>
  <si>
    <t>BBCDAAABBCCACBAADCCDADBBDBAAAABACDA</t>
  </si>
  <si>
    <t>OK_000379.jpg</t>
  </si>
  <si>
    <t>ABDAAABCACDDCBDACABBCAABAABBDCDDBAC</t>
  </si>
  <si>
    <t>OK_000378.jpg</t>
  </si>
  <si>
    <t>AADACBBCAADBCDACDABACDABCABBCACCBCD</t>
  </si>
  <si>
    <t>OK_000377.jpg</t>
  </si>
  <si>
    <t>BCBADBDBBBCDAADBBABCCCCCABBBAAADBBA</t>
  </si>
  <si>
    <t>OK_000376.jpg</t>
  </si>
  <si>
    <t>CDDBDBACCCCACDABAABADCBABAACACBBACA</t>
  </si>
  <si>
    <t>OK_000375.jpg</t>
  </si>
  <si>
    <t>DBAB-DC-ABAABBBDAAB-DCAADCABBACADAD</t>
  </si>
  <si>
    <t>OK_000374.jpg</t>
  </si>
  <si>
    <t>DDDCAACCDDBABACBAABDCDBADCACBDDCABC</t>
  </si>
  <si>
    <t>OK_000373.jpg</t>
  </si>
  <si>
    <t>AADACABCACABCDBCCABCADACCABBBACDCA-</t>
  </si>
  <si>
    <t>OK_000372.jpg</t>
  </si>
  <si>
    <t>BCABAABDBCADCDABDCCACBABABBBCABDCAD</t>
  </si>
  <si>
    <t>OK_000371.jpg</t>
  </si>
  <si>
    <t>AADACAACAADBCABCCADCADACCABBAACDCAD</t>
  </si>
  <si>
    <t>OK_000370.jpg</t>
  </si>
  <si>
    <t>AADACDCCABDDCDBBAACCABCBCAADBABDDBC</t>
  </si>
  <si>
    <t>OK_000369.jpg</t>
  </si>
  <si>
    <t>DACACCABADBCCADCDADBDCDABBCBDABABCB</t>
  </si>
  <si>
    <t>OK_000368.jpg</t>
  </si>
  <si>
    <t>BCBCCCDCDDCCCDABBABAACBADBACDCDDABA</t>
  </si>
  <si>
    <t>OK_000421.jpg</t>
  </si>
  <si>
    <t>DBCCBCBBDDCCDDABDABACABCBAACACBBACA</t>
  </si>
  <si>
    <t>OK_000420.jpg</t>
  </si>
  <si>
    <t>BBDACAADCBDCDDBDBDAAADAAAABBDAABDDD</t>
  </si>
  <si>
    <t>OK_000419.jpg</t>
  </si>
  <si>
    <t>CDCCBCBBCABCCDABDABDACBBBBACACBBACA</t>
  </si>
  <si>
    <t>OK_000418.jpg</t>
  </si>
  <si>
    <t>DBDBCCABCACCCDABBABAACBABDACACBBACC</t>
  </si>
  <si>
    <t>OK_000417.jpg</t>
  </si>
  <si>
    <t>BCDBAABDBCCBBADBDCBDDAADBCCBBBADDBC</t>
  </si>
  <si>
    <t>OK_000416.jpg</t>
  </si>
  <si>
    <t>BBCDAACBBCDACBABDCCAAABCDBBAAAAACDD</t>
  </si>
  <si>
    <t>OK_000415.jpg</t>
  </si>
  <si>
    <t>DADCCAABCCCCCDABDABAACBACAACACBBACA</t>
  </si>
  <si>
    <t>OK_000414.jpg</t>
  </si>
  <si>
    <t>ACDABAABAAABADABAADCADAACCBBCACDDAA</t>
  </si>
  <si>
    <t>OK_000413.jpg</t>
  </si>
  <si>
    <t>DADBCAACACDBCDBCCACCACCBDABDAACBCDA</t>
  </si>
  <si>
    <t>OK_000412.jpg</t>
  </si>
  <si>
    <t>BBCAAAABBCDACBCADCCAADBDDBAAAAAACDD</t>
  </si>
  <si>
    <t>OK_000411.jpg</t>
  </si>
  <si>
    <t>CBADAABCDCABCBDCCBCBABBBBBAADDBACCA</t>
  </si>
  <si>
    <t>OK_000410.jpg</t>
  </si>
  <si>
    <t>CBABDDCCACAACABDABCADCBACDABBACDABD</t>
  </si>
  <si>
    <t>OK_000409.jpg</t>
  </si>
  <si>
    <t>CBABBDACABAACADCABBDDABCDDADCBCCDAD</t>
  </si>
  <si>
    <t>OK_000408.jpg</t>
  </si>
  <si>
    <t>ABACDCDACABBCDAADCDAABBCBCCCAADAACA</t>
  </si>
  <si>
    <t>OK_000407.jpg</t>
  </si>
  <si>
    <t>DADCBCABCDCCCDAADABAACBCBAACACBABCA</t>
  </si>
  <si>
    <t>OK_000406.jpg</t>
  </si>
  <si>
    <t>ACDDCDACDADACCACBACAABDACABBCABADBD</t>
  </si>
  <si>
    <t>OK_000405.jpg</t>
  </si>
  <si>
    <t>BBCAAABBBCDACBCADCCDACCBDBBAAAAACDD</t>
  </si>
  <si>
    <t>OK_000404.jpg</t>
  </si>
  <si>
    <t>AADACDACABDBCDBCCABAADACCABACACCCDC</t>
  </si>
  <si>
    <t>OK_000403.jpg</t>
  </si>
  <si>
    <t>DBABBACCADADCABDAABADAAADDAABACBCAB</t>
  </si>
  <si>
    <t>OK_000402.jpg</t>
  </si>
  <si>
    <t>BBBCAAABDCDACBCBCACAADBDABAAABBACDD</t>
  </si>
  <si>
    <t>OK_000401.jpg</t>
  </si>
  <si>
    <t>BBCBDABCCDCACDAAAABADABCBDCCDDBBACA</t>
  </si>
  <si>
    <t>OK_000400.jpg</t>
  </si>
  <si>
    <t>DBABBDCCABACDABDAABDCCADDDABBACDACD</t>
  </si>
  <si>
    <t>OK_000399.jpg</t>
  </si>
  <si>
    <t>AADACAACABDBCDBCCABCADABCCBAAACDCDC</t>
  </si>
  <si>
    <t>OK_000398.jpg</t>
  </si>
  <si>
    <t>AADACDACABDBCDBCAABCAAABCABBDACDCAB</t>
  </si>
  <si>
    <t>OK_000397.jpg</t>
  </si>
  <si>
    <t>DBCAAABBBCACCBCADCCAACBADBBAAAAACDD</t>
  </si>
  <si>
    <t>OK_000396.jpg</t>
  </si>
  <si>
    <t>BBCBAABBCCAACCCADCCDACDCBCACBBAACDD</t>
  </si>
  <si>
    <t>OK_000395.jpg</t>
  </si>
  <si>
    <t>DCDBBDCDADBBBAABDABDDABCDABBABBBCCC</t>
  </si>
  <si>
    <t>OK_000448.jpg</t>
  </si>
  <si>
    <t>CBCCBAABBCDAAAACDDDAACDCBBDADCDABDD</t>
  </si>
  <si>
    <t>OK_000447.jpg</t>
  </si>
  <si>
    <t>DADBBB--DBABCDABBC-ACAACBABBCCBBACA</t>
  </si>
  <si>
    <t>OK_000446.jpg</t>
  </si>
  <si>
    <t>BBCBAACBBCDCDBAADCCDCCADBBBAAADADBB</t>
  </si>
  <si>
    <t>OK_000445.jpg</t>
  </si>
  <si>
    <t>BBDABCABCDCCCBABDABAACBABBACACBBACA</t>
  </si>
  <si>
    <t>OK_000444.jpg</t>
  </si>
  <si>
    <t>DBABBDCDADAAAADCAABACABDCAACBDCBCCC</t>
  </si>
  <si>
    <t>OK_000443.jpg</t>
  </si>
  <si>
    <t>ABDADBACACCBCDBCCACCCAAACABDACCACBB</t>
  </si>
  <si>
    <t>OK_000442.jpg</t>
  </si>
  <si>
    <t>ABCDACABDACBCADDA-BCDACBABBABA-----</t>
  </si>
  <si>
    <t>OK_000441.jpg</t>
  </si>
  <si>
    <t>AADDCBBCAACDCDADDABCADAACABDBCCCBDC</t>
  </si>
  <si>
    <t>OK_000440.jpg</t>
  </si>
  <si>
    <t>AADACBACBCBBCDBADCBCADABCABDCACDDAD</t>
  </si>
  <si>
    <t>OK_000439.jpg</t>
  </si>
  <si>
    <t>DBABBADDABBAACBBACBBBCAAADCDBBABCCD</t>
  </si>
  <si>
    <t>OK_000438.jpg</t>
  </si>
  <si>
    <t>DBDDBBCBDDCCCDABAACABABABDCCACBB---</t>
  </si>
  <si>
    <t>OK_000437.jpg</t>
  </si>
  <si>
    <t>DBABDDCCADBADAC*AABACCAADDCBBACBCCB</t>
  </si>
  <si>
    <t>OK_000436.jpg</t>
  </si>
  <si>
    <t>BC--BABBCDCCCDAADABAACBABAACACBBACA</t>
  </si>
  <si>
    <t>OK_000435.jpg</t>
  </si>
  <si>
    <t>BBCAAABBBCDACBCACCCDADADDBBAABDBCDA</t>
  </si>
  <si>
    <t>OK_000434.jpg</t>
  </si>
  <si>
    <t>AADDADADACDBCABCCABCADABCABBAACCBDA</t>
  </si>
  <si>
    <t>OK_000433.jpg</t>
  </si>
  <si>
    <t>AADDBACBDCDDCDBCCADCBAABCABBDCBDCCD</t>
  </si>
  <si>
    <t>OK_000432.jpg</t>
  </si>
  <si>
    <t>BBCABAACDCDACACBDCDAADBDCBBDBDAACDD</t>
  </si>
  <si>
    <t>OK_000431.jpg</t>
  </si>
  <si>
    <t>DBBADACBCABAADABAABACBBCCAACAABBBCA</t>
  </si>
  <si>
    <t>OK_000430.jpg</t>
  </si>
  <si>
    <t>DDCBDCDCABAADABCABAACBACDCABBBCCAAD</t>
  </si>
  <si>
    <t>OK_000429.jpg</t>
  </si>
  <si>
    <t>DBBACACBCABDADDAAABCBCBCBBACDBBBDDB</t>
  </si>
  <si>
    <t>OK_000428.jpg</t>
  </si>
  <si>
    <t>DBABBDCCBDAAAABDAABACCAADCCBBACCDAC</t>
  </si>
  <si>
    <t>OK_000427.jpg</t>
  </si>
  <si>
    <t>ACDCCABCDBDBCCBCCABDCBABCABDCCCDDBD</t>
  </si>
  <si>
    <t>OK_000426.jpg</t>
  </si>
  <si>
    <t>BBCAAABDBCDCCDBADCCBACBBCBAAAABACDD</t>
  </si>
  <si>
    <t>OK_000425.jpg</t>
  </si>
  <si>
    <t>BBBCAABBCCBACCCADDBAAC-BABBAAAAACAD</t>
  </si>
  <si>
    <t>OK_000424.jpg</t>
  </si>
  <si>
    <t>ABDDCBBCAADBCCBCCABCBDABCABBAACDBDD</t>
  </si>
  <si>
    <t>OK_000423.jpg</t>
  </si>
  <si>
    <t>DBDBBDCCABAADABDAABDCCBADDABBACCDBB</t>
  </si>
  <si>
    <t>OK_000422.jpg</t>
  </si>
  <si>
    <t>DBDBA-ABCDCDDDABBABAACBCBBACACBBACA</t>
  </si>
  <si>
    <t>OK_000475.jpg</t>
  </si>
  <si>
    <t>DBABBACBABDCBBCCAABACAADCAABCCDBAC-</t>
  </si>
  <si>
    <t>OK_000474.jpg</t>
  </si>
  <si>
    <t>DBACBDCDABACDABDABBDCACABAADBBCADAC</t>
  </si>
  <si>
    <t>OK_000473.jpg</t>
  </si>
  <si>
    <t>DBDDCDACACDBCABCCABCADABCABBACCDDBD</t>
  </si>
  <si>
    <t>OK_000472[Sua].jpg</t>
  </si>
  <si>
    <t>ABDDCAACADDCBABCBABCBBDBCABAAADCCDA</t>
  </si>
  <si>
    <t>OK_000471.jpg</t>
  </si>
  <si>
    <t>BBCACABDBCAACBCACCCDADBADBBAAAAACDD</t>
  </si>
  <si>
    <t>OK_000470.jpg</t>
  </si>
  <si>
    <t>ABDBBCABDDBBCAACDDDABCBADABCBADCCCA</t>
  </si>
  <si>
    <t>OK_000469.jpg</t>
  </si>
  <si>
    <t>BDDBADBBACDACACABDBADABAADDAACBDDDC</t>
  </si>
  <si>
    <t>OK_000468.jpg</t>
  </si>
  <si>
    <t>DCBCDCADCBADCDAA--AABDBABDABCBBDBCA</t>
  </si>
  <si>
    <t>OK_000467[Sua].jpg</t>
  </si>
  <si>
    <t>AADDAABCACBBCDBACACCDDABCABBCABDBCB</t>
  </si>
  <si>
    <t>OK_000466.jpg</t>
  </si>
  <si>
    <t>ABCDAAABBCDABBCADCCAACCDDBAAAAAADDB</t>
  </si>
  <si>
    <t>OK_000465.jpg</t>
  </si>
  <si>
    <t>DBACBABCDCCAADACAAADCCCABCACBABBADA</t>
  </si>
  <si>
    <t>OK_000464.jpg</t>
  </si>
  <si>
    <t>DBABBDCCABAADABDAABACCAADDABBACADDD</t>
  </si>
  <si>
    <t>OK_000463.jpg</t>
  </si>
  <si>
    <t>BCDBAABCABABAACBAABDCDAACAACBDCDCBD</t>
  </si>
  <si>
    <t>OK_000462.jpg</t>
  </si>
  <si>
    <t>CBC-AABBBCDACBAACBCCAADBDBAADDAACDD</t>
  </si>
  <si>
    <t>OK_000461.jpg</t>
  </si>
  <si>
    <t>BADDAAABDABAACCABDBACCABDADBCDACACC</t>
  </si>
  <si>
    <t>OK_000460.jpg</t>
  </si>
  <si>
    <t>DBABDBCCABAADABDDBBDCDAADACBBACBDDC</t>
  </si>
  <si>
    <t>OK_000459.jpg</t>
  </si>
  <si>
    <t>AADDAABCCCBBCDBACACBBBBBBBBBBBBBBBB</t>
  </si>
  <si>
    <t>OK_000458.jpg</t>
  </si>
  <si>
    <t>DBCCBBADCDBCC-ABAAAADCBACDACAABADCA</t>
  </si>
  <si>
    <t>OK_000457.jpg</t>
  </si>
  <si>
    <t>DCABBDCCABADDABDAABDDCACDDABBACCDAC</t>
  </si>
  <si>
    <t>OK_000456.jpg</t>
  </si>
  <si>
    <t>ABDDBDBCADDCDDACBABCAAACBDBBCACDDDA</t>
  </si>
  <si>
    <t>OK_000455.jpg</t>
  </si>
  <si>
    <t>BBCACABBBCDABAAADBCDACBCDBAAABAACBD</t>
  </si>
  <si>
    <t>OK_000454.jpg</t>
  </si>
  <si>
    <t>BCBABABDCAADBACBACBABBDBCAAADACABDA</t>
  </si>
  <si>
    <t>OK_000453.jpg</t>
  </si>
  <si>
    <t>CCABCCABCDCCCDABAACABCBCBDAAACBB-CA</t>
  </si>
  <si>
    <t>OK_000452.jpg</t>
  </si>
  <si>
    <t>DADCDCBBCCCDCCAAAABAACBACABCABBAACA</t>
  </si>
  <si>
    <t>OK_000451.jpg</t>
  </si>
  <si>
    <t>ACBCCBABCCDBCDACCADCBBACCDBACACCDBA</t>
  </si>
  <si>
    <t>OK_000450.jpg</t>
  </si>
  <si>
    <t>ABDDAAACABDBCDBCCABCADABCABBAACCCDC</t>
  </si>
  <si>
    <t>OK_000449.jpg</t>
  </si>
  <si>
    <t>DBAADAADCBDACBAA-ACABABABABABABBACA</t>
  </si>
  <si>
    <t>OK_000502.jpg</t>
  </si>
  <si>
    <t>BBCBAAABBBDAACCBDACAACAAABAAABBACBA</t>
  </si>
  <si>
    <t>OK_000501.jpg</t>
  </si>
  <si>
    <t>DADDDABCAADBCDBCCAABABABCABBAACCBDD</t>
  </si>
  <si>
    <t>OK_000500.jpg</t>
  </si>
  <si>
    <t>BBDBABCCABCBDCBDAABADAAACAABBACBDBA</t>
  </si>
  <si>
    <t>OK_000499.jpg</t>
  </si>
  <si>
    <t>AADDBBBCABDBCDBCDABCDAABCABBACCDBCD</t>
  </si>
  <si>
    <t>OK_000498.jpg</t>
  </si>
  <si>
    <t>BBCAAAABBCDACBCADBCDADCCCBBAAAABCDB</t>
  </si>
  <si>
    <t>OK_000497.jpg</t>
  </si>
  <si>
    <t>BBCAAABBBCDACBAADCBAADBBCBBDBCAACCD</t>
  </si>
  <si>
    <t>OK_000496.jpg</t>
  </si>
  <si>
    <t>CBCBBCABCDCCDDACAACABCBAABACDABBACA</t>
  </si>
  <si>
    <t>OK_000495.jpg</t>
  </si>
  <si>
    <t>AADACBCCADBBCABDCABDADCACABBAACCCDB</t>
  </si>
  <si>
    <t>OK_000494.jpg</t>
  </si>
  <si>
    <t>C-ABAACDA-AADACDAABACAABDCABBBCCCBB</t>
  </si>
  <si>
    <t>OK_000493.jpg</t>
  </si>
  <si>
    <t>CBABADBCAAACDAAACDBBDABAABAAAAAAAAD</t>
  </si>
  <si>
    <t>OK_000492.jpg</t>
  </si>
  <si>
    <t>DBACCAABBCAACDCBDCAAACDBABCAACBABDA</t>
  </si>
  <si>
    <t>OK_000491.jpg</t>
  </si>
  <si>
    <t>DBCBBDCCABAABABBCABDCAABDDABBACACCC</t>
  </si>
  <si>
    <t>OK_000490.jpg</t>
  </si>
  <si>
    <t>AADBCABCDBDBCDACCABACAACDAADCACDBCB</t>
  </si>
  <si>
    <t>OK_000489[Sua].jpg</t>
  </si>
  <si>
    <t>DBDCAACDADADACACBAADCBCBBDBCAABDADB</t>
  </si>
  <si>
    <t>OK_000488.jpg</t>
  </si>
  <si>
    <t>DCCDBCABCBCACDACDADADBBADBBCAABBA*A</t>
  </si>
  <si>
    <t>OK_000487.jpg</t>
  </si>
  <si>
    <t>DDCBBACBDCACCDAABACAACBACACCADBBABD</t>
  </si>
  <si>
    <t>OK_000486.jpg</t>
  </si>
  <si>
    <t>DBABBDCCABAADABDAABACDAADDABBACBDBD</t>
  </si>
  <si>
    <t>OK_000485.jpg</t>
  </si>
  <si>
    <t>DDB-BAABCACCCDAADAAAADBABAACCCBBAC*</t>
  </si>
  <si>
    <t>OK_000484.jpg</t>
  </si>
  <si>
    <t>DBABBDBDACAADAADAABACABADAABBBCBDAB</t>
  </si>
  <si>
    <t>OK_000483.jpg</t>
  </si>
  <si>
    <t>BBADBACDADAABADAAABACDBCDBABBBCDDBC</t>
  </si>
  <si>
    <t>OK_000482.jpg</t>
  </si>
  <si>
    <t>BBCAAABBBCDACBCADCCDADDBBBBAAAAACDD</t>
  </si>
  <si>
    <t>OK_000481.jpg</t>
  </si>
  <si>
    <t>AADADAACABDBCDBCCABCADABCCADDAADBAA</t>
  </si>
  <si>
    <t>OK_000480.jpg</t>
  </si>
  <si>
    <t>DBBDBACBCBADCBABBCBABCAADCBCABBADCA</t>
  </si>
  <si>
    <t>OK_000479.jpg</t>
  </si>
  <si>
    <t>ABDACAACBCDBCDACCACCBAABAABBDACCDDC</t>
  </si>
  <si>
    <t>OK_000478.jpg</t>
  </si>
  <si>
    <t>ABCC-ABDBCDADBC--CCB-CCDDBA-AADBCDA</t>
  </si>
  <si>
    <t>OK_000477[Sua].jpg</t>
  </si>
  <si>
    <t>CADACBBCAACDCBACCABCADCBCABBDBCCBAD</t>
  </si>
  <si>
    <t>OK_000476[Sua].jpg</t>
  </si>
  <si>
    <t>BAACBCADCDCDCDABDCBAACBAAAADADCBBAD</t>
  </si>
  <si>
    <t>KO_BT_1_000341.jpg</t>
  </si>
  <si>
    <t>-CABBACDADAADCACAB-ACABADDAC-DABCDC</t>
  </si>
  <si>
    <t>-CABADCABC-AB-ABC-BDDDB-DA-CBDACDDD</t>
  </si>
  <si>
    <t>Cao Huỳnh Khả Ái</t>
  </si>
  <si>
    <t>16/09/2000</t>
  </si>
  <si>
    <t>12A2</t>
  </si>
  <si>
    <t>Nguyễn Hữu An</t>
  </si>
  <si>
    <t>27/09/2000</t>
  </si>
  <si>
    <t>12A8</t>
  </si>
  <si>
    <t>Đoàn Minh Anh</t>
  </si>
  <si>
    <t>Huỳnh Phúc Anh</t>
  </si>
  <si>
    <t>20/12/2000</t>
  </si>
  <si>
    <t>12A5</t>
  </si>
  <si>
    <t>Khổng Thị Hoàng Anh</t>
  </si>
  <si>
    <t>12A7</t>
  </si>
  <si>
    <t>Nguyễn Đỗ Hoàng Anh</t>
  </si>
  <si>
    <t>Nguyễn Huỳnh Phương Anh</t>
  </si>
  <si>
    <t>27/03/2000</t>
  </si>
  <si>
    <t>12A6</t>
  </si>
  <si>
    <t>Nguyễn Phương Anh</t>
  </si>
  <si>
    <t>12A3</t>
  </si>
  <si>
    <t>Trần Đức Anh</t>
  </si>
  <si>
    <t>25/01/2000</t>
  </si>
  <si>
    <t>12A1</t>
  </si>
  <si>
    <t>Nguyễn Nguyễn Thiên Ân</t>
  </si>
  <si>
    <t>28/07/2000</t>
  </si>
  <si>
    <t>Lại Chí Bảo</t>
  </si>
  <si>
    <t>15/10/2000</t>
  </si>
  <si>
    <t>Nguyễn Hữu Bi</t>
  </si>
  <si>
    <t>Nguyễn Thị Ngọc Bích</t>
  </si>
  <si>
    <t>Nguyễn Như Bình</t>
  </si>
  <si>
    <t>Vũ Nguyễn Thái Bình</t>
  </si>
  <si>
    <t>25/07/2000</t>
  </si>
  <si>
    <t>12A4</t>
  </si>
  <si>
    <t>Nguyễn Đình Châu</t>
  </si>
  <si>
    <t>Nguyễn Thị Ngọc Châu</t>
  </si>
  <si>
    <t>Cao Văn Chiến</t>
  </si>
  <si>
    <t>Vũ Thị Việt Chinh</t>
  </si>
  <si>
    <t>15/04/2000</t>
  </si>
  <si>
    <t>Nguyễn Triệu Bảo Chung</t>
  </si>
  <si>
    <t>24/11/2000</t>
  </si>
  <si>
    <t>Lại Chí Cường</t>
  </si>
  <si>
    <t>Nguyễn Hoàng Danh</t>
  </si>
  <si>
    <t>18/09/2000</t>
  </si>
  <si>
    <t>Nguyễn Hữu Danh</t>
  </si>
  <si>
    <t>22/06/1999</t>
  </si>
  <si>
    <t>Đỗ Xuân Dũng</t>
  </si>
  <si>
    <t>18/12/2000</t>
  </si>
  <si>
    <t>12A9</t>
  </si>
  <si>
    <t>Phùng Quang Dũng</t>
  </si>
  <si>
    <t>22/10/2000</t>
  </si>
  <si>
    <t>Trần Hoài Duy</t>
  </si>
  <si>
    <t>Trần Thị Thúy Duyên</t>
  </si>
  <si>
    <t>Hà Trọng Dương</t>
  </si>
  <si>
    <t>Nguyễn Đơn Dương</t>
  </si>
  <si>
    <t>13/05/2000</t>
  </si>
  <si>
    <t>Nguyễn Quốc Hải Dương</t>
  </si>
  <si>
    <t>Nguyễn Lê Hữu Đạt</t>
  </si>
  <si>
    <t>19/08/1999</t>
  </si>
  <si>
    <t>Nguyễn Thành Đạt</t>
  </si>
  <si>
    <t>28/12/2000</t>
  </si>
  <si>
    <t>Lê Đỗ Thanh Đoan</t>
  </si>
  <si>
    <t>27/06/2000</t>
  </si>
  <si>
    <t>Nguyễn Văn Được</t>
  </si>
  <si>
    <t>Lê Thị Thu Hà</t>
  </si>
  <si>
    <t>30/08/2000</t>
  </si>
  <si>
    <t>Bùi Thị Hồng Hạnh</t>
  </si>
  <si>
    <t>Đào Thị Hạnh</t>
  </si>
  <si>
    <t>18/07/2000</t>
  </si>
  <si>
    <t>Nguyễn Hữu Duy Hào</t>
  </si>
  <si>
    <t>Trần Nhật Hào</t>
  </si>
  <si>
    <t>Bùi Trung Hậu</t>
  </si>
  <si>
    <t>Vũ Thị Thu Hiền</t>
  </si>
  <si>
    <t>29/01/2000</t>
  </si>
  <si>
    <t>Nguyễn Bảo Hiếu</t>
  </si>
  <si>
    <t>22/08/2000</t>
  </si>
  <si>
    <t>Võ Minh Hiếu</t>
  </si>
  <si>
    <t>13/10/1999</t>
  </si>
  <si>
    <t>Văn Đắc Hòa</t>
  </si>
  <si>
    <t>Nguyễn Xuân Huy Hoàng</t>
  </si>
  <si>
    <t>Nguyễn Hữu Huân</t>
  </si>
  <si>
    <t>18/11/2000</t>
  </si>
  <si>
    <t>Cao Quốc Huy</t>
  </si>
  <si>
    <t>Đào Quang Huy</t>
  </si>
  <si>
    <t>Nguyễn Quốc Huy2602</t>
  </si>
  <si>
    <t>26/02/2000</t>
  </si>
  <si>
    <t>Nguyễn Trường Huy</t>
  </si>
  <si>
    <t>24/03/2000</t>
  </si>
  <si>
    <t>Phạm Thanh Huy</t>
  </si>
  <si>
    <t>28/08/2000</t>
  </si>
  <si>
    <t>Vũ Quốc Anh Huy</t>
  </si>
  <si>
    <t>Nguyễn Vũ Bích Huyền</t>
  </si>
  <si>
    <t>17/09/2000</t>
  </si>
  <si>
    <t>Huỳnh Cẩm Hương</t>
  </si>
  <si>
    <t>Huỳnh Song Hương</t>
  </si>
  <si>
    <t>14/11/2000</t>
  </si>
  <si>
    <t>Nguyễn Bá Hương</t>
  </si>
  <si>
    <t>18/12/1999</t>
  </si>
  <si>
    <t>Nguyễn Đông Kha</t>
  </si>
  <si>
    <t>Ngô Trần Duy Khải</t>
  </si>
  <si>
    <t>Viên Nghiệp Khải</t>
  </si>
  <si>
    <t>Nguyễn Minh Khang</t>
  </si>
  <si>
    <t>23/10/2000</t>
  </si>
  <si>
    <t>Thiều Trung Kiên</t>
  </si>
  <si>
    <t>Huỳnh Trần Anh Kiệt</t>
  </si>
  <si>
    <t>Trầm Thị Liên</t>
  </si>
  <si>
    <t>Trần Thị Ngọc Linh</t>
  </si>
  <si>
    <t>Lê Thị Ngọc Loan</t>
  </si>
  <si>
    <t>Phạm Trần Thành Long</t>
  </si>
  <si>
    <t>Tạ Thành Long</t>
  </si>
  <si>
    <t>27/07/2000</t>
  </si>
  <si>
    <t>Trần Thanh Long</t>
  </si>
  <si>
    <t>28/02/2000</t>
  </si>
  <si>
    <t>Cao Thanh Luân</t>
  </si>
  <si>
    <t>Lê Thành Luân</t>
  </si>
  <si>
    <t>15/09/2000</t>
  </si>
  <si>
    <t>Nguyễn Đỗ Phúc Luân</t>
  </si>
  <si>
    <t>26/05/2000</t>
  </si>
  <si>
    <t>Nguyễn Thị Ngọc Mai</t>
  </si>
  <si>
    <t>Nguyễn Tấn Mạnh</t>
  </si>
  <si>
    <t>Võ Nguyễn Hoàng Minh</t>
  </si>
  <si>
    <t>Trần Ngọc Trà My</t>
  </si>
  <si>
    <t>Huỳnh Nguyễn Lệ Nga</t>
  </si>
  <si>
    <t>Lê Tấn Nghĩa</t>
  </si>
  <si>
    <t>19/09/2000</t>
  </si>
  <si>
    <t>Trương Trọng Nghĩa</t>
  </si>
  <si>
    <t>23/03/2000</t>
  </si>
  <si>
    <t>Nguyễn Như Ngọc</t>
  </si>
  <si>
    <t>Phạm Thị Bích Ngọc</t>
  </si>
  <si>
    <t>14/07/2000</t>
  </si>
  <si>
    <t>Trần Thị Hồng Ngọc</t>
  </si>
  <si>
    <t>26/10/2000</t>
  </si>
  <si>
    <t>Trịnh Lương Nguyệt</t>
  </si>
  <si>
    <t>28/11/2000</t>
  </si>
  <si>
    <t>Lê Thanh Nhàn</t>
  </si>
  <si>
    <t>Lâm Thiện Nhân</t>
  </si>
  <si>
    <t>22/03/2000</t>
  </si>
  <si>
    <t>Lê Trọng Nhân</t>
  </si>
  <si>
    <t>28/06/2000</t>
  </si>
  <si>
    <t>26/08/2000</t>
  </si>
  <si>
    <t>Nguyễn Thị Ý Nhi</t>
  </si>
  <si>
    <t>Trà Thị Tuyết Nhi</t>
  </si>
  <si>
    <t>Trần Tuyết Nhi</t>
  </si>
  <si>
    <t>28/01/2000</t>
  </si>
  <si>
    <t>Võ Thanh Bảo Nhi</t>
  </si>
  <si>
    <t>Lê Thị Phương Nhung</t>
  </si>
  <si>
    <t>Nguyễn Thị Hồng Nhung</t>
  </si>
  <si>
    <t>17/01/2000</t>
  </si>
  <si>
    <t>Dương Thị Huỳnh Như</t>
  </si>
  <si>
    <t>30/07/2000</t>
  </si>
  <si>
    <t>Trần Thị Bích Như</t>
  </si>
  <si>
    <t>Nguyễn Giang Kiều Oanh</t>
  </si>
  <si>
    <t>18/03/2000</t>
  </si>
  <si>
    <t>Trần Thị Kiều Oanh</t>
  </si>
  <si>
    <t>21/04/2000</t>
  </si>
  <si>
    <t>Nguyễn Anh Pha</t>
  </si>
  <si>
    <t>Nguyễn Hồng Phát</t>
  </si>
  <si>
    <t>22/07/2000</t>
  </si>
  <si>
    <t>14/10/2000</t>
  </si>
  <si>
    <t>Trần Tấn Phát</t>
  </si>
  <si>
    <t>Trần Văn Phát</t>
  </si>
  <si>
    <t>24/07/2000</t>
  </si>
  <si>
    <t>Lê Nhật Phong</t>
  </si>
  <si>
    <t>16/10/2000</t>
  </si>
  <si>
    <t>Đinh Viết Phú</t>
  </si>
  <si>
    <t>24/02/2000</t>
  </si>
  <si>
    <t>Khổng Hữu Phú</t>
  </si>
  <si>
    <t>24/01/2000</t>
  </si>
  <si>
    <t>Đinh Viết Phúc</t>
  </si>
  <si>
    <t>Võ Thị Kim Phụng</t>
  </si>
  <si>
    <t>Đoàn Văn Phương</t>
  </si>
  <si>
    <t>Phạm Ngọc Phương</t>
  </si>
  <si>
    <t>13/02/2000</t>
  </si>
  <si>
    <t>Trần Thị Phương</t>
  </si>
  <si>
    <t>Bùi Đức Quân</t>
  </si>
  <si>
    <t>27/05/2000</t>
  </si>
  <si>
    <t>Lê Trần Hồng Quân</t>
  </si>
  <si>
    <t>Nguyễn Lệ Quân</t>
  </si>
  <si>
    <t>Đoàn Xuân Quí</t>
  </si>
  <si>
    <t>16/06/1999</t>
  </si>
  <si>
    <t>Nguyễn Minh Sang</t>
  </si>
  <si>
    <t>Dương Thanh Sơn</t>
  </si>
  <si>
    <t>18/08/2000</t>
  </si>
  <si>
    <t>Trương Ngọc Sơn</t>
  </si>
  <si>
    <t>Phan Thị Thu Sương</t>
  </si>
  <si>
    <t>Đinh Viết Tài</t>
  </si>
  <si>
    <t>18/04/2000</t>
  </si>
  <si>
    <t>22/12/2000</t>
  </si>
  <si>
    <t>Phạm Đức Tài</t>
  </si>
  <si>
    <t>Nguyễn Duy Tân</t>
  </si>
  <si>
    <t>Bùi Nguyễn Phương Thanh</t>
  </si>
  <si>
    <t>Đinh Ngọc Phương Thanh</t>
  </si>
  <si>
    <t>Nguyễn Lê Minh Thanh</t>
  </si>
  <si>
    <t>Phạm Trần Tuấn Thanh</t>
  </si>
  <si>
    <t>Nguyễn Hiệp Thành</t>
  </si>
  <si>
    <t>Nguyễn Thanh Thành</t>
  </si>
  <si>
    <t>Phan Văn Thành</t>
  </si>
  <si>
    <t>27/10/1998</t>
  </si>
  <si>
    <t>Nguyễn Thị Thanh Thảo</t>
  </si>
  <si>
    <t>16/12/2000</t>
  </si>
  <si>
    <t>Bùi Quyết Thắng</t>
  </si>
  <si>
    <t>Ỳ Thọ Thắng</t>
  </si>
  <si>
    <t>25/11/2000</t>
  </si>
  <si>
    <t>Trần Đình Thế</t>
  </si>
  <si>
    <t>Nguyễn Ngọc Minh Thi</t>
  </si>
  <si>
    <t>Nguyễn Trí Thiện</t>
  </si>
  <si>
    <t>Nguyễn Đức Thịnh</t>
  </si>
  <si>
    <t>Nguyễn Phúc Gia Thịnh</t>
  </si>
  <si>
    <t>Lương Kim Thoa</t>
  </si>
  <si>
    <t>21/07/2000</t>
  </si>
  <si>
    <t>Trịnh Minh Thông</t>
  </si>
  <si>
    <t>25/10/2000</t>
  </si>
  <si>
    <t>Võ Minh Thuận</t>
  </si>
  <si>
    <t>30/06/1998</t>
  </si>
  <si>
    <t>Nguyễn Thị Tuyết Thương</t>
  </si>
  <si>
    <t>Hồ Thủy Tiên</t>
  </si>
  <si>
    <t>Nguyễn Ngọc Tiền</t>
  </si>
  <si>
    <t>25/12/2000</t>
  </si>
  <si>
    <t>Nguyễn Phi Toàn</t>
  </si>
  <si>
    <t>Hoàng Thu Trang</t>
  </si>
  <si>
    <t>Nguyễn Ngọc Bảo Trâm</t>
  </si>
  <si>
    <t>Nguyễn Thúy Trâm</t>
  </si>
  <si>
    <t>Nguyễn Trọng Trí</t>
  </si>
  <si>
    <t>16/08/1999</t>
  </si>
  <si>
    <t>Vũ Quốc Triệu</t>
  </si>
  <si>
    <t>Nguyễn Y Trinh</t>
  </si>
  <si>
    <t>Lê Công Trọng</t>
  </si>
  <si>
    <t>Nguyễn Nhật Trường</t>
  </si>
  <si>
    <t>Dương Tuấn Tú</t>
  </si>
  <si>
    <t>Huỳnh Anh Tú</t>
  </si>
  <si>
    <t>Đỗ Đức Tuấn</t>
  </si>
  <si>
    <t>Lê Thanh Tuấn</t>
  </si>
  <si>
    <t>Phạm Trần Thanh Tuấn</t>
  </si>
  <si>
    <t>16/04/2000</t>
  </si>
  <si>
    <t>Trần Minh Tuấn</t>
  </si>
  <si>
    <t>Phạm Bá Tùng</t>
  </si>
  <si>
    <t>13/12/1999</t>
  </si>
  <si>
    <t>Trần Kim Uyên</t>
  </si>
  <si>
    <t>18/11/1999</t>
  </si>
  <si>
    <t>Lê Hồng Vân</t>
  </si>
  <si>
    <t>Nguyễn Hoàng Băng Thảo Vi</t>
  </si>
  <si>
    <t>Nguyễn Trần Long Vũ</t>
  </si>
  <si>
    <t>22/09/2000</t>
  </si>
  <si>
    <t>Lê Phương Vy</t>
  </si>
  <si>
    <t>27/04/2000</t>
  </si>
  <si>
    <t>Nguyễn Thanh Thúy Vy</t>
  </si>
  <si>
    <t>Lê Thị Mỹ Xuyên</t>
  </si>
  <si>
    <t>Huỳnh Đức Anh</t>
  </si>
  <si>
    <t>31/10/2000</t>
  </si>
  <si>
    <t>Nguyễn Phương Ngọc Anh</t>
  </si>
  <si>
    <t>19/10/2000</t>
  </si>
  <si>
    <t>Tạ Lan Anh</t>
  </si>
  <si>
    <t>14/09/2000</t>
  </si>
  <si>
    <t>Thịnh Mạnh Hoàng Anh</t>
  </si>
  <si>
    <t>Trần Thị Lan Anh</t>
  </si>
  <si>
    <t>Nguyễn Thị Ánh</t>
  </si>
  <si>
    <t>18/02/2000</t>
  </si>
  <si>
    <t>Đặng Hoài Ân</t>
  </si>
  <si>
    <t>31/12/2000</t>
  </si>
  <si>
    <t>Phạm Minh Cảnh</t>
  </si>
  <si>
    <t>19/05/2000</t>
  </si>
  <si>
    <t>Lê Thị Bích Châu</t>
  </si>
  <si>
    <t>Tháng Hoàn Liên Châu</t>
  </si>
  <si>
    <t>Trần Ngọc Uyên Chi</t>
  </si>
  <si>
    <t>Võ Lê Linh Chi</t>
  </si>
  <si>
    <t>Trần Đức Chính</t>
  </si>
  <si>
    <t>Lê Thành Công</t>
  </si>
  <si>
    <t>Phan Thành Công</t>
  </si>
  <si>
    <t>Lã Mạnh Cương</t>
  </si>
  <si>
    <t>Trần Công Danh</t>
  </si>
  <si>
    <t>Lý Thị Thu Diễm</t>
  </si>
  <si>
    <t>Giang Lê Phương Du</t>
  </si>
  <si>
    <t>Đỗ Tiến Dũng</t>
  </si>
  <si>
    <t>24/05/2000</t>
  </si>
  <si>
    <t>Lê Minh Duy</t>
  </si>
  <si>
    <t>23/12/1999</t>
  </si>
  <si>
    <t>Nguyễn Anh Duy</t>
  </si>
  <si>
    <t>22/05/1999</t>
  </si>
  <si>
    <t>Nguyễn Khắc Bảo Duy</t>
  </si>
  <si>
    <t>Trần Khánh Duy</t>
  </si>
  <si>
    <t>16/05/2000</t>
  </si>
  <si>
    <t>Trần Quang Duy</t>
  </si>
  <si>
    <t>Phạm Huỳnh Ngọc Duyên</t>
  </si>
  <si>
    <t>Nguyễn Châu Thùy Dương</t>
  </si>
  <si>
    <t>Nguyễn Hải Dương</t>
  </si>
  <si>
    <t>Nguyễn Thị Thanh Đào</t>
  </si>
  <si>
    <t>19/11/2000</t>
  </si>
  <si>
    <t>Bùi Thành Đạt</t>
  </si>
  <si>
    <t>Mai Thành Đạt</t>
  </si>
  <si>
    <t>Nguyễn Đặng Minh Đạt</t>
  </si>
  <si>
    <t>Nguyễn Phước Đạt</t>
  </si>
  <si>
    <t>20/09/2000</t>
  </si>
  <si>
    <t>20/02/2000</t>
  </si>
  <si>
    <t>Võ Thành Đạt</t>
  </si>
  <si>
    <t>18/10/2000</t>
  </si>
  <si>
    <t>Nguyễn Sĩ Anh Đức</t>
  </si>
  <si>
    <t>13/11/1999</t>
  </si>
  <si>
    <t>Ngô Thị Ngọc Hà</t>
  </si>
  <si>
    <t>Nguyễn Vũ Thu Hà</t>
  </si>
  <si>
    <t>Đỗ Thị Thanh Hạ</t>
  </si>
  <si>
    <t>Đoàn Thị Thanh Hảo</t>
  </si>
  <si>
    <t>Lâm Nguyễn Thúy Hằng</t>
  </si>
  <si>
    <t>14/06/2000</t>
  </si>
  <si>
    <t>Lê Kim Hằng</t>
  </si>
  <si>
    <t>Nguyễn Bá Hậu</t>
  </si>
  <si>
    <t>Nguyễn Thanh Hậu</t>
  </si>
  <si>
    <t>30/05/1999</t>
  </si>
  <si>
    <t>Nguyễn Trung Hậu</t>
  </si>
  <si>
    <t>Nguyễn Thị Thu Hiền</t>
  </si>
  <si>
    <t>Trần Thị Thanh Hiền</t>
  </si>
  <si>
    <t>Nguyễn Minh Hiển</t>
  </si>
  <si>
    <t>Hoàng Ngọc Hiệp</t>
  </si>
  <si>
    <t>Giang Thị Minh Hiếu</t>
  </si>
  <si>
    <t>Mai Ngọc Hiếu</t>
  </si>
  <si>
    <t>Lê Thị Hoa</t>
  </si>
  <si>
    <t>Ngô Thương Hoài</t>
  </si>
  <si>
    <t>28/10/2000</t>
  </si>
  <si>
    <t>Nguyễn Xuân Hội</t>
  </si>
  <si>
    <t>Ngô Thị Thanh Hồng</t>
  </si>
  <si>
    <t>Nguyễn Minh Huân</t>
  </si>
  <si>
    <t>Lã Minh Huy</t>
  </si>
  <si>
    <t>Lê Đức Huy</t>
  </si>
  <si>
    <t>Nguyễn Quốc Huy0709</t>
  </si>
  <si>
    <t>Trần Thanh Huy</t>
  </si>
  <si>
    <t>31/08/1999</t>
  </si>
  <si>
    <t>Nguyễn Ngọc Thanh Huyền</t>
  </si>
  <si>
    <t>Nguyễn Thị Mai Hương</t>
  </si>
  <si>
    <t>Nguyễn Thị Thanh Hương</t>
  </si>
  <si>
    <t>26/10/1998</t>
  </si>
  <si>
    <t>Bùi Thị Diệu Khánh</t>
  </si>
  <si>
    <t>Trần Thị Kim Khánh</t>
  </si>
  <si>
    <t>Đào Đức Khoa</t>
  </si>
  <si>
    <t>Nguyễn Anh Khoa</t>
  </si>
  <si>
    <t>Lương Gia Kiệt</t>
  </si>
  <si>
    <t>15/06/2000</t>
  </si>
  <si>
    <t>Sui Vạn Kiệt</t>
  </si>
  <si>
    <t>Trịnh Tuấn Kiệt</t>
  </si>
  <si>
    <t>Tất Gia Lệ</t>
  </si>
  <si>
    <t>Nguyễn Bảo Long</t>
  </si>
  <si>
    <t>17/08/2000</t>
  </si>
  <si>
    <t>Hồ Văn Lợi</t>
  </si>
  <si>
    <t>Nguyễn Trần Anh Luân</t>
  </si>
  <si>
    <t>Nguyễn Thị Trúc Ly</t>
  </si>
  <si>
    <t>Đỗ Công Minh</t>
  </si>
  <si>
    <t>Lê Nhật Minh</t>
  </si>
  <si>
    <t>Nguyễn Nhật Minh</t>
  </si>
  <si>
    <t>Phan Anh Minh</t>
  </si>
  <si>
    <t>Nguyễn Thị Diễm My</t>
  </si>
  <si>
    <t>21/06/2000</t>
  </si>
  <si>
    <t>Vũ Thị Diễm My</t>
  </si>
  <si>
    <t>Dương Hồng Ngân</t>
  </si>
  <si>
    <t>18/06/2000</t>
  </si>
  <si>
    <t>Đặng Lê Kim Ngân</t>
  </si>
  <si>
    <t>19/12/1999</t>
  </si>
  <si>
    <t>Nguyễn Ngọc Kim Ngân</t>
  </si>
  <si>
    <t>20/11/2000</t>
  </si>
  <si>
    <t>Trần Mỹ Ngân</t>
  </si>
  <si>
    <t>17/07/2000</t>
  </si>
  <si>
    <t>Trần Thị Kim Ngân</t>
  </si>
  <si>
    <t>Bùi Hữu Nghĩa</t>
  </si>
  <si>
    <t>26/01/2000</t>
  </si>
  <si>
    <t>Hoàng Yến Ngọc</t>
  </si>
  <si>
    <t>13/06/2000</t>
  </si>
  <si>
    <t>Huỳnh Minh Nguyệt</t>
  </si>
  <si>
    <t>21/08/1999</t>
  </si>
  <si>
    <t>Nguyễn Huỳnh Minh Nhật</t>
  </si>
  <si>
    <t>Lưu Thanh Nhi</t>
  </si>
  <si>
    <t>Vũ Đào Thúy Nhi</t>
  </si>
  <si>
    <t>27/08/2000</t>
  </si>
  <si>
    <t>Bùi Thanh Nhiên</t>
  </si>
  <si>
    <t>19/03/2000</t>
  </si>
  <si>
    <t>Nguyễn Thị Tuyết Nhung</t>
  </si>
  <si>
    <t>Lưu Huỳnh Như</t>
  </si>
  <si>
    <t>18/05/2000</t>
  </si>
  <si>
    <t>Nguyễn Nguyễn Chúc Như</t>
  </si>
  <si>
    <t>Nguyễn Tâm Như</t>
  </si>
  <si>
    <t>Trương Huỳnh Như</t>
  </si>
  <si>
    <t>15/02/1999</t>
  </si>
  <si>
    <t>Nguyễn Duy Phát</t>
  </si>
  <si>
    <t>25/03/2000</t>
  </si>
  <si>
    <t>Nguyễn Thành Phú</t>
  </si>
  <si>
    <t>19/12/2000</t>
  </si>
  <si>
    <t>Trần Văn Phú</t>
  </si>
  <si>
    <t>Vũ Đức Phú</t>
  </si>
  <si>
    <t>Ngô Hoài Phúc</t>
  </si>
  <si>
    <t>Nguyễn Gia Phúc</t>
  </si>
  <si>
    <t>Nguyễn Minh Phúc</t>
  </si>
  <si>
    <t>19/08/2000</t>
  </si>
  <si>
    <t>Nguyễn Hiếu Phương</t>
  </si>
  <si>
    <t>25/12/1999</t>
  </si>
  <si>
    <t>Nguyễn Hoàng Phương</t>
  </si>
  <si>
    <t>Nguyễn Thanh Phương</t>
  </si>
  <si>
    <t>Nguyễn Thị Hồng Phương</t>
  </si>
  <si>
    <t>Nguyễn Văn Phương</t>
  </si>
  <si>
    <t>Trần Nguyễn Bích Phượng</t>
  </si>
  <si>
    <t>Đỗ Cao Minh Quân</t>
  </si>
  <si>
    <t>28/04/2000</t>
  </si>
  <si>
    <t>Nguyễn Lạc Minh Quân</t>
  </si>
  <si>
    <t>20/05/2000</t>
  </si>
  <si>
    <t>Trần Ái Minh Quân</t>
  </si>
  <si>
    <t>Nguyễn Hữu Quốc</t>
  </si>
  <si>
    <t>Lê Minh Quý</t>
  </si>
  <si>
    <t>Nguyễn Hữu Quý</t>
  </si>
  <si>
    <t>Trần Hạnh Quỳnh</t>
  </si>
  <si>
    <t>Nguyễn Huỳnh Nhựt Sang</t>
  </si>
  <si>
    <t>25/02/2000</t>
  </si>
  <si>
    <t>Trần Thị Tuyết Sương</t>
  </si>
  <si>
    <t>Lê Trọng Tài</t>
  </si>
  <si>
    <t>Lý Thành Tài</t>
  </si>
  <si>
    <t>Nguyễn Phạm Khánh Tài</t>
  </si>
  <si>
    <t>Trần Xuân Tại</t>
  </si>
  <si>
    <t>Đặng Thanh Tâm</t>
  </si>
  <si>
    <t>Trần Ngọc Linh Tâm</t>
  </si>
  <si>
    <t>24/12/2000</t>
  </si>
  <si>
    <t>Lê Nguyễn Hoàng Tân</t>
  </si>
  <si>
    <t>21/03/1999</t>
  </si>
  <si>
    <t>Nguyễn Hồng Tân</t>
  </si>
  <si>
    <t>Hồng Châu Thanh</t>
  </si>
  <si>
    <t>Nguyễn Đặng Minh Thành</t>
  </si>
  <si>
    <t>Nguyễn Tấn Thành</t>
  </si>
  <si>
    <t>Nguyễn Thiện Thành</t>
  </si>
  <si>
    <t>29/12/2000</t>
  </si>
  <si>
    <t>Đặng Quốc Thắng</t>
  </si>
  <si>
    <t>23/04/2000</t>
  </si>
  <si>
    <t>Lê Minh Thắng</t>
  </si>
  <si>
    <t>22/04/2000</t>
  </si>
  <si>
    <t>Phạm Minh Thêm</t>
  </si>
  <si>
    <t>Nguyễn Thị Mai Thi</t>
  </si>
  <si>
    <t>Trần Võ Anh Thi</t>
  </si>
  <si>
    <t>Đoàn Gia Hải Thiên</t>
  </si>
  <si>
    <t>Nguyễn Hoàng Thuận Thiên</t>
  </si>
  <si>
    <t>Trần Đức Thịnh</t>
  </si>
  <si>
    <t>14/06/1999</t>
  </si>
  <si>
    <t>Trương Kim Thơm</t>
  </si>
  <si>
    <t>21/03/2000</t>
  </si>
  <si>
    <t>Nguyễn Thị Thùy</t>
  </si>
  <si>
    <t>30/10/1999</t>
  </si>
  <si>
    <t>Nguyễn Thanh Thủy</t>
  </si>
  <si>
    <t>Đỗ Nguyễn Anh Thư</t>
  </si>
  <si>
    <t>Nguyễn Ngọc Anh Thư</t>
  </si>
  <si>
    <t>Trần Thị Mộng Thư</t>
  </si>
  <si>
    <t>Võ Phương Hoàng Anh Thư</t>
  </si>
  <si>
    <t>Võ Thị Minh Thư</t>
  </si>
  <si>
    <t>Nguyễn Kiều Kim Tiên</t>
  </si>
  <si>
    <t>Nguyễn Lê Cẩm Tiên</t>
  </si>
  <si>
    <t>14/08/2000</t>
  </si>
  <si>
    <t>Đặng Minh Tiến</t>
  </si>
  <si>
    <t>20/01/2000</t>
  </si>
  <si>
    <t>Nguyễn Trọng Tín</t>
  </si>
  <si>
    <t>21/05/2000</t>
  </si>
  <si>
    <t>Phạm Thành Tín</t>
  </si>
  <si>
    <t>17/06/2000</t>
  </si>
  <si>
    <t>Nguyễn Phúc Tính</t>
  </si>
  <si>
    <t>13/10/2000</t>
  </si>
  <si>
    <t>Trần Phạm Dũ Toàn</t>
  </si>
  <si>
    <t>Nguyễn Thị Minh Trang</t>
  </si>
  <si>
    <t>Nguyễn Thị Thùy Trang</t>
  </si>
  <si>
    <t>21/02/2000</t>
  </si>
  <si>
    <t>Tăng Ngọc Bích Trâm</t>
  </si>
  <si>
    <t>Trần Thị Trúc Trâm</t>
  </si>
  <si>
    <t>Nguyễn Trung Bảo Trấn</t>
  </si>
  <si>
    <t>Nguyễn Hoàng Trí</t>
  </si>
  <si>
    <t>Hoàng Thị Diễm Trinh</t>
  </si>
  <si>
    <t>Nguyễn Thị Diễm Trinh</t>
  </si>
  <si>
    <t>Đào Hữu Trọng</t>
  </si>
  <si>
    <t>Nguyễn Đức Trọng</t>
  </si>
  <si>
    <t>Lê Quang Trường</t>
  </si>
  <si>
    <t>Nguyễn Lâm Nhật Trường</t>
  </si>
  <si>
    <t>Nguyễn Quốc Trường</t>
  </si>
  <si>
    <t>Huỳnh Võ Hoài Tú</t>
  </si>
  <si>
    <t>Nguyễn Trọng Tú</t>
  </si>
  <si>
    <t>13/08/2000</t>
  </si>
  <si>
    <t>Phạm Tiến Tuấn</t>
  </si>
  <si>
    <t>Trương Thái Tuấn</t>
  </si>
  <si>
    <t>Lê Thanh Tùng</t>
  </si>
  <si>
    <t>Nguyễn Thị Kim Tuyết</t>
  </si>
  <si>
    <t>Nguyễn Ích Nam Tường</t>
  </si>
  <si>
    <t>Huỳnh Trà Ngọc Uyên</t>
  </si>
  <si>
    <t>23/12/2000</t>
  </si>
  <si>
    <t>Nguyễn Thị Uyên</t>
  </si>
  <si>
    <t>17/04/2000</t>
  </si>
  <si>
    <t>Nguyễn Văn Văn</t>
  </si>
  <si>
    <t>Trần Phú Văn</t>
  </si>
  <si>
    <t>Nguyễn Trần Quang Viên</t>
  </si>
  <si>
    <t>23/05/2000</t>
  </si>
  <si>
    <t>Nguyễn Đức Việt</t>
  </si>
  <si>
    <t>22/11/2000</t>
  </si>
  <si>
    <t>Trần Quốc Vũ</t>
  </si>
  <si>
    <t>Trương Huy Vũ</t>
  </si>
  <si>
    <t>Lê Huỳnh Thúy Vy</t>
  </si>
  <si>
    <t>Nguyễn Hiếu Tường Vy</t>
  </si>
  <si>
    <t>20/06/2000</t>
  </si>
  <si>
    <t>Nguyễn Ngọc Yến Vy</t>
  </si>
  <si>
    <t>Nguyễn Thị Đa Vy</t>
  </si>
  <si>
    <t>Nguyễn Thị Thúy Vy</t>
  </si>
  <si>
    <t>Phạm Lê Thúy Vy</t>
  </si>
  <si>
    <t>Trần Thị Phương Vy</t>
  </si>
  <si>
    <t>Võ Thị Phương Vy</t>
  </si>
  <si>
    <t>Nguyễn Ngọc Như Ý</t>
  </si>
  <si>
    <t>OK_001085.jpg</t>
  </si>
  <si>
    <t>DCDCDAADACCBCCBDACBCCCCCAABCBDAAAAD</t>
  </si>
  <si>
    <t>OK_000949.jpg</t>
  </si>
  <si>
    <t>DCAABAAAADCACCDDAABCCCABDDADBAAACBA</t>
  </si>
  <si>
    <t>OK_000943.jpg</t>
  </si>
  <si>
    <t>BCDDAAADADABCBDDCABCCCACAADBDCBCAAD</t>
  </si>
  <si>
    <t>OK_000942.jpg</t>
  </si>
  <si>
    <t>BCDACBCDBBAABABCCCCBBDACCBBAAACB-DC</t>
  </si>
  <si>
    <t>OK_000941.jpg</t>
  </si>
  <si>
    <t>ABAADBBABABABBBCCBABBDACDBBAABCDACC</t>
  </si>
  <si>
    <t>OK_000937.jpg</t>
  </si>
  <si>
    <t>CCCBBCDCBCDBBCBCAAAAACCCDABCBDACAAA</t>
  </si>
  <si>
    <t>OK_000935.jpg</t>
  </si>
  <si>
    <t>CCABCDDCBCDBBCBAAACACCBCCACDDABBACD</t>
  </si>
  <si>
    <t>OK_000934.jpg</t>
  </si>
  <si>
    <t>ABDDACDABCDBBAAACBCABCCCABCABCABACD</t>
  </si>
  <si>
    <t>OK_000930.jpg</t>
  </si>
  <si>
    <t>ABABCCDBBBDCBABBCBCABCCBCBCAADBDAAD</t>
  </si>
  <si>
    <t>OK_000929.jpg</t>
  </si>
  <si>
    <t>BCCBAAABADCBCBBDAABCCCCBAADBACBBDDD</t>
  </si>
  <si>
    <t>OK_000925.jpg</t>
  </si>
  <si>
    <t>BBCAABCBBADABACACCABBDACDCBAABCAADC</t>
  </si>
  <si>
    <t>OK_000924.jpg</t>
  </si>
  <si>
    <t>AAADDBBADBDAACDCCAABADABABBAAACABDD</t>
  </si>
  <si>
    <t>OK_000923.jpg</t>
  </si>
  <si>
    <t>CCCBDCDCBCACBCCCAAABDCACAACDADBCBCB</t>
  </si>
  <si>
    <t>OK_000921.jpg</t>
  </si>
  <si>
    <t>CCADBADCBCBCBCDCAABBACDDCADABDBBACD</t>
  </si>
  <si>
    <t>OK_000920.jpg</t>
  </si>
  <si>
    <t>ACDBACDCDDDCBAAACBCABCBAABCAADCABDB</t>
  </si>
  <si>
    <t>OK_000916.jpg</t>
  </si>
  <si>
    <t>BCDDACDCACDBABBDCBBACCCCCAABCBBBADD</t>
  </si>
  <si>
    <t>OK_000912.jpg</t>
  </si>
  <si>
    <t>ACCBAAAABDCBCCDDAABCCBABCADABABDABB</t>
  </si>
  <si>
    <t>OK_000911.jpg</t>
  </si>
  <si>
    <t>DCBABAAAADCBCCDDBBACCCCBBCAABDABCDA</t>
  </si>
  <si>
    <t>OK_000910.jpg</t>
  </si>
  <si>
    <t>BCADCDBCBBBADACCCAABBDACBBACCDDDBD-</t>
  </si>
  <si>
    <t>OK_000909.jpg</t>
  </si>
  <si>
    <t>BDAADDBBABBACBCCCACBADACABBAAACBCCD</t>
  </si>
  <si>
    <t>OK_000907.jpg</t>
  </si>
  <si>
    <t>CACCBCDCBCDCCCBCAAAADCABADCDAAAABAA</t>
  </si>
  <si>
    <t>OK_000906.jpg</t>
  </si>
  <si>
    <t>CBBBACDCBCBADCBDAAAADCBBBACBACCDBDB</t>
  </si>
  <si>
    <t>OK_000905.jpg</t>
  </si>
  <si>
    <t>ACADDCABDADCBAABCBCABCDCACCAAADAACD</t>
  </si>
  <si>
    <t>OK_000904.jpg</t>
  </si>
  <si>
    <t>ACDDBCCBDCDCBACBCADABCCACDCCBBBAADA</t>
  </si>
  <si>
    <t>OK_001009.jpg</t>
  </si>
  <si>
    <t>AAABBBCBAACABDCDCAABBDACCCBACBCBCDC</t>
  </si>
  <si>
    <t>OK_001007.jpg</t>
  </si>
  <si>
    <t>DBAADBCBDCAAAAACCAABBDACDBBAADCDCDB</t>
  </si>
  <si>
    <t>OK_001004.jpg</t>
  </si>
  <si>
    <t>BCABCABCBCAAACCCAA-BBCDDADBDDDCAABB</t>
  </si>
  <si>
    <t>OK_001002.jpg</t>
  </si>
  <si>
    <t>CC-BACDCBCDBDCBCAAAAC--AAAADABBCADD</t>
  </si>
  <si>
    <t>OK_001000.jpg</t>
  </si>
  <si>
    <t>DACDCBCCCABACACCCAABBDACABBAAACAADB</t>
  </si>
  <si>
    <t>OK_000999.jpg</t>
  </si>
  <si>
    <t>DACDCBCBBDBABDCCCCABBDACDCBAAACBCDC</t>
  </si>
  <si>
    <t>OK_000994.jpg</t>
  </si>
  <si>
    <t>CCABAADABCDBDCBCAAABDCABBABADCCBAAD</t>
  </si>
  <si>
    <t>OK_000988.jpg</t>
  </si>
  <si>
    <t>CCCBACDDBCDBDCACAAAACCCBDACDBCBDACD</t>
  </si>
  <si>
    <t>OK_000984.jpg</t>
  </si>
  <si>
    <t>ACDCACABDCDCBBABCBCABCBACDCABAABADD</t>
  </si>
  <si>
    <t>OK_000983.jpg</t>
  </si>
  <si>
    <t>BDACBACCAABADACCCCACDDACDBAACACBACC</t>
  </si>
  <si>
    <t>OK_000982.jpg</t>
  </si>
  <si>
    <t>CCBDCAAACDBBCDDDAABCCDCBCABABDABAAD</t>
  </si>
  <si>
    <t>OK_000981.jpg</t>
  </si>
  <si>
    <t>CCABCBDCBCDBACBCAAABBCBBCACDBCCAAAC</t>
  </si>
  <si>
    <t>OK_000977.jpg</t>
  </si>
  <si>
    <t>AACABCABDADBBACBCBCABCBCABCABCCAADD</t>
  </si>
  <si>
    <t>OK_000976.jpg</t>
  </si>
  <si>
    <t>ADCDCBCDBCBADCDBCCABBDACDCBAABCBCDC</t>
  </si>
  <si>
    <t>OK_000974.jpg</t>
  </si>
  <si>
    <t>DCABAAABBDCBCDDDBAACBCADAABBADBCBDB</t>
  </si>
  <si>
    <t>OK_000972.jpg</t>
  </si>
  <si>
    <t>CCCBACDCBCDCCCBCAAABCCAACADAAAABCDA</t>
  </si>
  <si>
    <t>OK_000971.jpg</t>
  </si>
  <si>
    <t>ABBABCABDADCBADACBCABCBAAACADCDCACD</t>
  </si>
  <si>
    <t>OK_000968.jpg</t>
  </si>
  <si>
    <t>BCDABCDBDCDABAAACACABCCCDCCBCABBBBD</t>
  </si>
  <si>
    <t>OK_000963.jpg</t>
  </si>
  <si>
    <t>ACABBCAADDABCBBDCCACCCAADBBADCBBADD</t>
  </si>
  <si>
    <t>OK_000961.jpg</t>
  </si>
  <si>
    <t>BCCBBAABADCBCBDDCABCCCABBADABBDDBCA</t>
  </si>
  <si>
    <t>OK_000959.jpg</t>
  </si>
  <si>
    <t>ACBADCDCDCDCBAAACBCABCCAACCBCDCDABC</t>
  </si>
  <si>
    <t>OK_000958.jpg</t>
  </si>
  <si>
    <t>AADBACDBDCDCBAADCBBADCBBABCCABBACBB</t>
  </si>
  <si>
    <t>OK_000954.jpg</t>
  </si>
  <si>
    <t>DCDCCAABBDCBCCDDADBCACBACADAADCCAAD</t>
  </si>
  <si>
    <t>OK_000950.jpg</t>
  </si>
  <si>
    <t>BCDDAAAAABCBCBBDAABCCCDBCADAADCBADD</t>
  </si>
  <si>
    <t>OK_001051.jpg</t>
  </si>
  <si>
    <t>BCCBDAAAABCBCBBDAABCCCABAADCDBADABD</t>
  </si>
  <si>
    <t>OK_001050.jpg</t>
  </si>
  <si>
    <t>BCDDBAADDDDAABBDCAACCBADACCBDDCAADA</t>
  </si>
  <si>
    <t>OK_001048.jpg</t>
  </si>
  <si>
    <t>DAAADBCDBCDABBACCDABBDACCBBAACCBACC</t>
  </si>
  <si>
    <t>OK_001047.jpg</t>
  </si>
  <si>
    <t>CBACDBCDBBDACBCACADBADACAABCABCDBAB</t>
  </si>
  <si>
    <t>OK_001046.jpg</t>
  </si>
  <si>
    <t>CCACACDDBCDBDCBCAAAABCBCDABDADABBAD</t>
  </si>
  <si>
    <t>OK_001044.jpg</t>
  </si>
  <si>
    <t>BDABACABDCAACCBCDBACBCDAAABDBCCDAAD</t>
  </si>
  <si>
    <t>OK_001043.jpg</t>
  </si>
  <si>
    <t>ABDBACDBBCDBBAAACBCABCCDADCACDAAABB</t>
  </si>
  <si>
    <t>OK_001042.jpg</t>
  </si>
  <si>
    <t>CDBABCDCDCDCBAAACBCABCBABDCACCBAAAB</t>
  </si>
  <si>
    <t>OK_001037.jpg</t>
  </si>
  <si>
    <t>BCDAAABDBCBBCCBDAABCDCCCDCBDBCDBCBD</t>
  </si>
  <si>
    <t>OK_001036.jpg</t>
  </si>
  <si>
    <t>CCDDACADBACBCBDDCABCCDABAADDBDBAACD</t>
  </si>
  <si>
    <t>OK_001030.jpg</t>
  </si>
  <si>
    <t>DAADCBDABACADDDCBACDBDACDBBAABCBBDC</t>
  </si>
  <si>
    <t>OK_001029.jpg</t>
  </si>
  <si>
    <t>BDDDBBDACDDABDADCACDBDACDDBAAACDABC</t>
  </si>
  <si>
    <t>OK_001028.jpg</t>
  </si>
  <si>
    <t>CCABABCCBCABBCABAAABACBCDACCBCBACDA</t>
  </si>
  <si>
    <t>OK_001027.jpg</t>
  </si>
  <si>
    <t>ACABABBDBDABDCBCDCCACCBCDADDBACDAAC</t>
  </si>
  <si>
    <t>OK_001026.jpg</t>
  </si>
  <si>
    <t>BCDACCABDCDCBCABCACACCCABBDACCBBADD</t>
  </si>
  <si>
    <t>OK_001023.jpg</t>
  </si>
  <si>
    <t>ACCDBCAABCDCBACBCBCBBCBABBCDBBBDCBB</t>
  </si>
  <si>
    <t>OK_001022.jpg</t>
  </si>
  <si>
    <t>ABCDBAAAADCBCCDDBDBCCCCBCABABBACBCA</t>
  </si>
  <si>
    <t>OK_001021.jpg</t>
  </si>
  <si>
    <t>ACBBBAAAADABCBDDCDBCCBCBBDBBBBBDBBB</t>
  </si>
  <si>
    <t>OK_001020.jpg</t>
  </si>
  <si>
    <t>DDADCBCBBACACDACCABBBDACDBBAAACBBDC</t>
  </si>
  <si>
    <t>OK_001018.jpg</t>
  </si>
  <si>
    <t>CCCBACDCBCACDCBCAAAADBBBAACDBBAABAA</t>
  </si>
  <si>
    <t>OK_001016.jpg</t>
  </si>
  <si>
    <t>CCABCCDDBCACDCBCAAAABCBDDCCCCCBABAA</t>
  </si>
  <si>
    <t>OK_001015.jpg</t>
  </si>
  <si>
    <t>ADCADCACBCDCABACCDACABCABDBCBCCBDAC</t>
  </si>
  <si>
    <t>OK_001014.jpg</t>
  </si>
  <si>
    <t>CAABDBBDACDACBBDCACCBDACCBBADBCDCCA</t>
  </si>
  <si>
    <t>OK_001010.jpg</t>
  </si>
  <si>
    <t>CBDDCCABDAABBAAACACDBCCACACDCAABADD</t>
  </si>
  <si>
    <t>OK_001100.jpg</t>
  </si>
  <si>
    <t>ACBAACDDDCDCBAABCAAABCCAAACDCBABADD</t>
  </si>
  <si>
    <t>OK_001096.jpg</t>
  </si>
  <si>
    <t>CCDDAAAAADDBCBDDCDACCCABAABAADCAADC</t>
  </si>
  <si>
    <t>OK_001094.jpg</t>
  </si>
  <si>
    <t>ACDBDCDCBBDCBAAACBCABCCCBBCAADBDACC</t>
  </si>
  <si>
    <t>OK_001093.jpg</t>
  </si>
  <si>
    <t>CCDDAAAABDBBCBDDCDBCCCABAADBABBBCDA</t>
  </si>
  <si>
    <t>OK_001090.jpg</t>
  </si>
  <si>
    <t>ACDBDCABDBBCBAAACBCABCCCABCABDBBADC</t>
  </si>
  <si>
    <t>OK_001089.jpg</t>
  </si>
  <si>
    <t>BCCADAAADDBBCBDDCBDCCCDCDABACDABACA</t>
  </si>
  <si>
    <t>OK_001088.jpg</t>
  </si>
  <si>
    <t>CDACCADCBCDBDCBCAAABDCBDBBBCCDABADC</t>
  </si>
  <si>
    <t>OK_001087.jpg</t>
  </si>
  <si>
    <t>BACDDBCBBCCABACCCACBBDACDBBAABCDBDC</t>
  </si>
  <si>
    <t>OK_001084.jpg</t>
  </si>
  <si>
    <t>CCDAACDDBCDCDCBCAAABACBDDABDCDBABCA</t>
  </si>
  <si>
    <t>OK_001083.jpg</t>
  </si>
  <si>
    <t>BAAACBCBBADABBACCCCBBDACDABAAACACDC</t>
  </si>
  <si>
    <t>OK_001082.jpg</t>
  </si>
  <si>
    <t>CCCBCBDCBCABBCBCAAAABCADAABCADAABCD</t>
  </si>
  <si>
    <t>OK_001081.jpg</t>
  </si>
  <si>
    <t>AAADBBABBCBAABBCCAABBDACAABAAACBADC</t>
  </si>
  <si>
    <t>OK_001080.jpg</t>
  </si>
  <si>
    <t>BDAABBABDCBACBDBCDABBBACADBCBCCAADD</t>
  </si>
  <si>
    <t>OK_001078.jpg</t>
  </si>
  <si>
    <t>CDDBDCDDBCABDCDCAADBDCACDACBCABDAAD</t>
  </si>
  <si>
    <t>OK_001077.jpg</t>
  </si>
  <si>
    <t>CACABBCBBACABCDCCABBBDACDBBAAACDCDB</t>
  </si>
  <si>
    <t>OK_001076.jpg</t>
  </si>
  <si>
    <t>CCABACDCBCDCBCDCAAAA-CABBAAADABDAAD</t>
  </si>
  <si>
    <t>OK_001074.jpg</t>
  </si>
  <si>
    <t>ACADBBCBDCCADBBCCBABBDACBCBAADCBCDC</t>
  </si>
  <si>
    <t>OK_001073.jpg</t>
  </si>
  <si>
    <t>BDACCAABADAADCBABAACCCACDCBDCCBBBCB</t>
  </si>
  <si>
    <t>OK_001066.jpg</t>
  </si>
  <si>
    <t>ACDDDAAABDCBCBBDBDBCCCABAADDCDDBACA</t>
  </si>
  <si>
    <t>OK_001063.jpg</t>
  </si>
  <si>
    <t>ACDBDCBADACCBADBCBCABCCAACCABBBDADD</t>
  </si>
  <si>
    <t>OK_001061.jpg</t>
  </si>
  <si>
    <t>DCCABAAACDCBCCDDDDBCCCACAADABBCDBDC</t>
  </si>
  <si>
    <t>OK_001056.jpg</t>
  </si>
  <si>
    <t>ACDBDCDBDBDCBAABCBCACCCCADCADCBACDB</t>
  </si>
  <si>
    <t>OK_001055.jpg</t>
  </si>
  <si>
    <t>DCCBBAAABDCBCCCDAABCCCCBAADADDCBABB</t>
  </si>
  <si>
    <t>OK_001052.jpg</t>
  </si>
  <si>
    <t>ACBADCDCBCDCBAAACBCABCCAABCAADCADAC</t>
  </si>
  <si>
    <t>OK_001147.jpg</t>
  </si>
  <si>
    <t>ABDCCCDBBCDCBAAACBCABCCCABCABDCAACC</t>
  </si>
  <si>
    <t>OK_001145.jpg</t>
  </si>
  <si>
    <t>BDDDACDCDCDDBAABCBCABCCCACCACDABCAA</t>
  </si>
  <si>
    <t>OK_001144.jpg</t>
  </si>
  <si>
    <t>ACABCCDCADDBCDABBCDBDBADCACADCCDBDD</t>
  </si>
  <si>
    <t>OK_001143.jpg</t>
  </si>
  <si>
    <t>CDACAADCBCDCDCBCAAAABCBAAACDBCAAACA</t>
  </si>
  <si>
    <t>OK_001142.jpg</t>
  </si>
  <si>
    <t>ACDBDCABBADCBAABCBCABCCAABCCDDABABD</t>
  </si>
  <si>
    <t>OK_001136.jpg</t>
  </si>
  <si>
    <t>DBABCBCADBCADDCCCDABBDACABBCABCDCDC</t>
  </si>
  <si>
    <t>OK_001134.jpg</t>
  </si>
  <si>
    <t>DCADCBDBBABABDCCCCBBBDACACBAAACDAAD</t>
  </si>
  <si>
    <t>OK_001132.jpg</t>
  </si>
  <si>
    <t>BCCAABAABDBBCBDDCDDCCCABAADCAAAABDA</t>
  </si>
  <si>
    <t>OK_001130.jpg</t>
  </si>
  <si>
    <t>ACDDDCDBDCDBBAABCDCABCCAADCDDDACADD</t>
  </si>
  <si>
    <t>OK_001128.jpg</t>
  </si>
  <si>
    <t>ACAABCDBBCDBAAAACBCABCCADBCBDCADADB</t>
  </si>
  <si>
    <t>OK_001127.jpg</t>
  </si>
  <si>
    <t>CBCBCCDCBCDBDCBCABAAACAAADDADBBBBBB</t>
  </si>
  <si>
    <t>OK_001121.jpg</t>
  </si>
  <si>
    <t>CCABCCDABCDCDCBCAAAACCACAACDCADBADD</t>
  </si>
  <si>
    <t>OK_001120.jpg</t>
  </si>
  <si>
    <t>DACDDBDBABBABBCCCAABBDACDCBAABCDCDC</t>
  </si>
  <si>
    <t>OK_001116.jpg</t>
  </si>
  <si>
    <t>BAAACBCADCCACBCACCABADACDBBAADCDBDD</t>
  </si>
  <si>
    <t>OK_001112.jpg</t>
  </si>
  <si>
    <t>CCBACAADABABCBBDADBCCCCDCADDADBCAAD</t>
  </si>
  <si>
    <t>OK_001111.jpg</t>
  </si>
  <si>
    <t>CCDCCAAAADCBCBBDAABCCACBCABBBDBAAAD</t>
  </si>
  <si>
    <t>OK_001110.jpg</t>
  </si>
  <si>
    <t>ACDBDCACBBDCBAAACBCABCCACBCADDCAADB</t>
  </si>
  <si>
    <t>OK_001108.jpg</t>
  </si>
  <si>
    <t>CCCDBADCBCCBBCBCAAABBCDAAACDBDBDAAB</t>
  </si>
  <si>
    <t>OK_001107.jpg</t>
  </si>
  <si>
    <t>CCDBABDCBCABDCBCAAAADCABBACBADAAABA</t>
  </si>
  <si>
    <t>OK_001106.jpg</t>
  </si>
  <si>
    <t>DBDADBDADABADCBCCCABBDACADBAABCBBDD</t>
  </si>
  <si>
    <t>OK_001104.jpg</t>
  </si>
  <si>
    <t>CBACDACBCABAACDCBADBBDBACBBBDACDAAA</t>
  </si>
  <si>
    <t>OK_001103.jpg</t>
  </si>
  <si>
    <t>CCBBDDBABDCBABCDBBACCCACCDDDDBCAAAD</t>
  </si>
  <si>
    <t>OK_001102.jpg</t>
  </si>
  <si>
    <t>DCCCBAAAADCBCCDDCBBCCCBBBADACDBBACB</t>
  </si>
  <si>
    <t>OK_001204.jpg</t>
  </si>
  <si>
    <t>DCBBABACBCDBDCBCAAAADCABAABDBCCBACA</t>
  </si>
  <si>
    <t>OK_001200.jpg</t>
  </si>
  <si>
    <t>ACBAAAAABDBBCBDDCBBCCCADAACDABDDBCD</t>
  </si>
  <si>
    <t>OK_001199.jpg</t>
  </si>
  <si>
    <t>CCABACDCBCDBBCBCAAAADCBAAAAABBAABBB</t>
  </si>
  <si>
    <t>OK_001189.jpg</t>
  </si>
  <si>
    <t>BBAADBCBDCCABCBDCAACDDACDBBAAACDBDC</t>
  </si>
  <si>
    <t>OK_001188.jpg</t>
  </si>
  <si>
    <t>CCAAAAAAADDBCBBDCDBCCCABAADAAABAAAA</t>
  </si>
  <si>
    <t>OK_001186.jpg</t>
  </si>
  <si>
    <t>ABACACDABCDCBAABCBCABCBACDCBDBA*DBB</t>
  </si>
  <si>
    <t>OK_001185.jpg</t>
  </si>
  <si>
    <t>ACDBCCCBDCDCBAABCBCACC-BCBCDCACABDA</t>
  </si>
  <si>
    <t>OK_001184.jpg</t>
  </si>
  <si>
    <t>DCCDDAAAADCBCBADADACCBABBACCABABADA</t>
  </si>
  <si>
    <t>OK_001179.jpg</t>
  </si>
  <si>
    <t>BCDAA*AABBCBCBDDBAACCCABAABACABABAD</t>
  </si>
  <si>
    <t>OK_001177.jpg</t>
  </si>
  <si>
    <t>CAACCACDBBDBDCACBCCBBCDBCCADBCCBADD</t>
  </si>
  <si>
    <t>OK_001176.jpg</t>
  </si>
  <si>
    <t>BBACDBCADDBABACCCAABBDACABBAAACDCDC</t>
  </si>
  <si>
    <t>OK_001173.jpg</t>
  </si>
  <si>
    <t>ADCABBCBCCBADBADCDCCADBCDCBADDCBACC</t>
  </si>
  <si>
    <t>OK_001172.jpg</t>
  </si>
  <si>
    <t>CDCBDCBDBCABDCACAAAADCCDDACDBDCBADD</t>
  </si>
  <si>
    <t>OK_001170[Sua].jpg</t>
  </si>
  <si>
    <t>ACDBCCADACDCBAABCBCACCCACDCBCACBACD</t>
  </si>
  <si>
    <t>OK_001168.jpg</t>
  </si>
  <si>
    <t>ACBBCCAABCDCBBAACACABCCAACCDCB-----</t>
  </si>
  <si>
    <t>OK_001166.jpg</t>
  </si>
  <si>
    <t>CCCADAAABDDBCBDDCDBCCCABAADDBC-BCDA</t>
  </si>
  <si>
    <t>OK_001164.jpg</t>
  </si>
  <si>
    <t>ACCDAAABDDDBCBADCCDCCBACCDDCADBBBBB</t>
  </si>
  <si>
    <t>OK_001163.jpg</t>
  </si>
  <si>
    <t>CCCBBADDBCABBCBCAAAACCCDBACDADAABBD</t>
  </si>
  <si>
    <t>OK_001161.jpg</t>
  </si>
  <si>
    <t>ABACCBCBBACADDACCDABBAACCBBAAACDBDC</t>
  </si>
  <si>
    <t>OK_001160.jpg</t>
  </si>
  <si>
    <t>BACDCBCBBACABDCCCACDBDACDCBAAACBBDC</t>
  </si>
  <si>
    <t>OK_001158.jpg</t>
  </si>
  <si>
    <t>CCCCDBDCBCABBCBCAAADBCADABCDBCABACD</t>
  </si>
  <si>
    <t>OK_001153.jpg</t>
  </si>
  <si>
    <t>ACDBCCABCADCBAAACBDABCCAABCABBDBADB</t>
  </si>
  <si>
    <t>OK_001152.jpg</t>
  </si>
  <si>
    <t>ABDBCCACDCDCBAABCDCAACCCAACDCACAACC</t>
  </si>
  <si>
    <t>OK_001270.jpg</t>
  </si>
  <si>
    <t>CCADBAAABDCBCCCDBBBCCDABBADACCBBBBB</t>
  </si>
  <si>
    <t>OK_001264.jpg</t>
  </si>
  <si>
    <t>DCCBAAAAADCBCBDDCABCCCABBADAADABABD</t>
  </si>
  <si>
    <t>OK_001261.jpg</t>
  </si>
  <si>
    <t>BDADBBCCADCACCBCCAADBDACABBAABCBADC</t>
  </si>
  <si>
    <t>OK_001257.jpg</t>
  </si>
  <si>
    <t>DACDCBBBBABABDACCCBBBDACDCBAAACBCDC</t>
  </si>
  <si>
    <t>OK_001254.jpg</t>
  </si>
  <si>
    <t>CCABACDBBCDCDCBCAAAACCADAACDCDAAAAC</t>
  </si>
  <si>
    <t>OK_001253.jpg</t>
  </si>
  <si>
    <t>CBABACDABCDCDCBAAAAABDBABAACDCCACBD</t>
  </si>
  <si>
    <t>OK_001250.jpg</t>
  </si>
  <si>
    <t>BADCDCCABCDDBAAACBCABCCAADCADDBBDCD</t>
  </si>
  <si>
    <t>OK_001245.jpg</t>
  </si>
  <si>
    <t>DBDBABACBAAABAAACACABCDADCCADACCACB</t>
  </si>
  <si>
    <t>OK_001242.jpg</t>
  </si>
  <si>
    <t>BCADBAAAADCBCABDCDBCCCABDADACDBAACD</t>
  </si>
  <si>
    <t>OK_001241.jpg</t>
  </si>
  <si>
    <t>CCDAAAABBDCBCDDDAADADDADDABADCCBACD</t>
  </si>
  <si>
    <t>OK_001240.jpg</t>
  </si>
  <si>
    <t>BACCDBCBBDCABBCCCACBBDACDCBAAACDCDC</t>
  </si>
  <si>
    <t>OK_001237.jpg</t>
  </si>
  <si>
    <t>BCDAABABBBCABACCCABADDACDCBAAACCDDC</t>
  </si>
  <si>
    <t>OK_001236.jpg</t>
  </si>
  <si>
    <t>CCBBAADCBCABDCBCAABBDCCBBABDABBABDB</t>
  </si>
  <si>
    <t>OK_001233.jpg</t>
  </si>
  <si>
    <t>CCCBACDABCCBDCACAAA-BCBAABCBBABADDC</t>
  </si>
  <si>
    <t>OK_001232.jpg</t>
  </si>
  <si>
    <t>ACAAACDBCDDCBAACCCAABCAAACDCDAACBAA</t>
  </si>
  <si>
    <t>OK_001230.jpg</t>
  </si>
  <si>
    <t>CADADBAABACABBDADBBBCDCAABCAADACBDD</t>
  </si>
  <si>
    <t>OK_001226.jpg</t>
  </si>
  <si>
    <t>ACCBABABCBAACBDDAABACDBBCBCCADCADDD</t>
  </si>
  <si>
    <t>OK_001224.jpg</t>
  </si>
  <si>
    <t>DCCDAAAAADCBCCBDADBCCCCBCADABBADABA</t>
  </si>
  <si>
    <t>OK_001221.jpg</t>
  </si>
  <si>
    <t>AAADCBBBDCBACBCCCCBCBDACABBAABCDAA-</t>
  </si>
  <si>
    <t>OK_001220.jpg</t>
  </si>
  <si>
    <t>BADAABCDACCABCACCBCBADACABBAAACBADC</t>
  </si>
  <si>
    <t>OK_001215.jpg</t>
  </si>
  <si>
    <t>CCABACDCBCDADCBCAAAADCCCDACDBAACACD</t>
  </si>
  <si>
    <t>OK_001214.jpg</t>
  </si>
  <si>
    <t>CCCBACDCBCDCBCBCAAAADCABAACDBDBADAA</t>
  </si>
  <si>
    <t>OK_001211.jpg</t>
  </si>
  <si>
    <t>ACDCDCDDDCDCBAABCACBBCCCDBCCDAADBCA</t>
  </si>
  <si>
    <t>OK_001209.jpg</t>
  </si>
  <si>
    <t>ACBCACABDCDDBAABCBCABCBCDACDABACBDB</t>
  </si>
  <si>
    <t>OK_000926.jpg</t>
  </si>
  <si>
    <t>CCCBBBDCBCDCCCBCAAADCCADDCAABCACBCB</t>
  </si>
  <si>
    <t>OK_000953.jpg</t>
  </si>
  <si>
    <t>ACBCACDCBDBCAAABCBCACCCACDCCDDCACCD</t>
  </si>
  <si>
    <t>OK_000952.jpg</t>
  </si>
  <si>
    <t>DBBBDCDAACDBACBCAA*BBDACBADBACBDACD</t>
  </si>
  <si>
    <t>OK_000951.jpg</t>
  </si>
  <si>
    <t>DAADABCCACDABDCCCBCCBDACABBAAADBABB</t>
  </si>
  <si>
    <t>OK_000948.jpg</t>
  </si>
  <si>
    <t>BBAADBBDABBACBDCCDDBADCCCABADCCBCAB</t>
  </si>
  <si>
    <t>OK_000947.jpg</t>
  </si>
  <si>
    <t>DAADCBBBBDCABDCCCBCCBDACACBAAACBCBC</t>
  </si>
  <si>
    <t>OK_000946.jpg</t>
  </si>
  <si>
    <t>BAADBCDDBBDCBAAACBCABCCCCACDCBACDCD</t>
  </si>
  <si>
    <t>OK_000944.jpg</t>
  </si>
  <si>
    <t>CCABAACCBCBCDCBCAAACDCCDBAADDCCBABD</t>
  </si>
  <si>
    <t>OK_000940.jpg</t>
  </si>
  <si>
    <t>BDADBBCDCBDADACACACBDDACABBAABCBCDB</t>
  </si>
  <si>
    <t>OK_000939.jpg</t>
  </si>
  <si>
    <t>BCCADCBBBABABBDCCAABBDACBCBBADCBAAC</t>
  </si>
  <si>
    <t>OK_000938.jpg</t>
  </si>
  <si>
    <t>CCDCADDCACACBCDDAAABCCDA-ACABDBAAAB</t>
  </si>
  <si>
    <t>OK_000936.jpg</t>
  </si>
  <si>
    <t>DCCDBAAABCCBCABDBDBCCCCBBADABDCBABD</t>
  </si>
  <si>
    <t>OK_000933.jpg</t>
  </si>
  <si>
    <t>DDDBABCBABBABDACCCBBBDACACBAABCDBBC</t>
  </si>
  <si>
    <t>OK_000932.jpg</t>
  </si>
  <si>
    <t>ACDCDCABDCDDBAABCBCACCCDAACCCACADA-</t>
  </si>
  <si>
    <t>OK_000931.jpg</t>
  </si>
  <si>
    <t>CCCDACDDBCDBDCBCAAAACCBBDACDDBCABCA</t>
  </si>
  <si>
    <t>OK_000928.jpg</t>
  </si>
  <si>
    <t>DCDAAAACADCBCDBDAABCCBACDAABDAAAAAA</t>
  </si>
  <si>
    <t>OK_000927.jpg</t>
  </si>
  <si>
    <t>ACDDAAAABDCBCBDDADBCCCABABABCCBBABA</t>
  </si>
  <si>
    <t>OK_000922.jpg</t>
  </si>
  <si>
    <t>DCBDCCABDACBBADDCBCABCCDACBACBABABD</t>
  </si>
  <si>
    <t>OK_000919.jpg</t>
  </si>
  <si>
    <t>CCCBACDDCCDADCBCAAAABCBACADDABABCDA</t>
  </si>
  <si>
    <t>OK_000918.jpg</t>
  </si>
  <si>
    <t>CCCADAAABDCBCADDCABCCCABBADBADBBACD</t>
  </si>
  <si>
    <t>OK_000917.jpg</t>
  </si>
  <si>
    <t>ADDABCDADCDDCBAACBCABCCCABCDDCABACD</t>
  </si>
  <si>
    <t>OK_000915.jpg</t>
  </si>
  <si>
    <t>ADBADDABBACDDABACACABCCADBCDDCAADDA</t>
  </si>
  <si>
    <t>OK_000914.jpg</t>
  </si>
  <si>
    <t>BCBACAAACDCBCBDDCDACCAABCABACABBACD</t>
  </si>
  <si>
    <t>OK_000913.jpg</t>
  </si>
  <si>
    <t>CCDAAAACADCBCCBDBABCCBADAAABACAAACD</t>
  </si>
  <si>
    <t>OK_000908.jpg</t>
  </si>
  <si>
    <t>ABCBBCADBCBDBAAACBCADCCAABCDCABDACC</t>
  </si>
  <si>
    <t>OK_001109.jpg</t>
  </si>
  <si>
    <t>CCABAADBACABDCBCAABAACBCDCDCDDAADDD</t>
  </si>
  <si>
    <t>OK_000995.jpg</t>
  </si>
  <si>
    <t>CBCCBCDCDCDDBACDCBCABCCAACCBCAAAADD</t>
  </si>
  <si>
    <t>OK_000993.jpg</t>
  </si>
  <si>
    <t>BCCBBAAAADCBCADDAABCCCABCACDCACDBCB</t>
  </si>
  <si>
    <t>OK_000992.jpg</t>
  </si>
  <si>
    <t>BCBACBBBADBDCBBDABBCCCCDAABADCBAACD</t>
  </si>
  <si>
    <t>OK_000991.jpg</t>
  </si>
  <si>
    <t>CCBDABBDDCAACBADCABBCCDDDADCBDCBDCC</t>
  </si>
  <si>
    <t>OK_000990.jpg</t>
  </si>
  <si>
    <t>BBACDBCABCDDCBACDABCBDACABBAADCBADD</t>
  </si>
  <si>
    <t>OK_000989.jpg</t>
  </si>
  <si>
    <t>DBDBACABDCCACCBCCACCBAACBBBAAACDBDA</t>
  </si>
  <si>
    <t>OK_000987.jpg</t>
  </si>
  <si>
    <t>CCABBCDCBCBCDCBCCCCADCACBDCAADC----</t>
  </si>
  <si>
    <t>OK_000986.jpg</t>
  </si>
  <si>
    <t>CCBCCCDCBCDBDCBAAAABDCADBACDDCABABD</t>
  </si>
  <si>
    <t>OK_000985.jpg</t>
  </si>
  <si>
    <t>ACDBACDCCBDCBAAACBCABCCCCBCAADCDACD</t>
  </si>
  <si>
    <t>OK_000980.jpg</t>
  </si>
  <si>
    <t>BBDBBACBBBBCAABCCDBABDCDCCCDCDBCCBC</t>
  </si>
  <si>
    <t>OK_000979.jpg</t>
  </si>
  <si>
    <t>CCDAAACABDCBCBBDADBCCCABCACBADBAADD</t>
  </si>
  <si>
    <t>OK_000978.jpg</t>
  </si>
  <si>
    <t>DCABDACADDBBCABDCDACCCBCCABADADBACB</t>
  </si>
  <si>
    <t>OK_000975.jpg</t>
  </si>
  <si>
    <t>CAACBBCCDADACADCCAABBDACDCBAAACDCDA</t>
  </si>
  <si>
    <t>OK_000973.jpg</t>
  </si>
  <si>
    <t>BBCDDBCBBAAAACBCDADCBDACAADAADCBCDC</t>
  </si>
  <si>
    <t>OK_000970.jpg</t>
  </si>
  <si>
    <t>CAADDCDDCCCDDCDCABBBCDBBDADDCCAABAD</t>
  </si>
  <si>
    <t>OK_000969.jpg</t>
  </si>
  <si>
    <t>DCDACCDBDCDBBAABCBCADCCCCDCCDAABADD</t>
  </si>
  <si>
    <t>OK_000967.jpg</t>
  </si>
  <si>
    <t>ACBBCCABBADCBCAACDCABCCACBCDABABADD</t>
  </si>
  <si>
    <t>OK_000966.jpg</t>
  </si>
  <si>
    <t>DDBCCCDDDABBBAABCABACCBACACCCCCAADD</t>
  </si>
  <si>
    <t>OK_000965.jpg</t>
  </si>
  <si>
    <t>ACBCAABADCCBDBDBCDBCCCABAACDBADCCCC</t>
  </si>
  <si>
    <t>OK_000964.jpg</t>
  </si>
  <si>
    <t>BCACDAAABDCBCDDDCDBCCBABAADCADBAAAD</t>
  </si>
  <si>
    <t>OK_000962.jpg</t>
  </si>
  <si>
    <t>ABADABCCBABADACACBCDBDACABBAADCBCBC</t>
  </si>
  <si>
    <t>OK_000960.jpg</t>
  </si>
  <si>
    <t>DBABDBCBADBACBACCDABBDACADBCAACDCDC</t>
  </si>
  <si>
    <t>OK_000957.jpg</t>
  </si>
  <si>
    <t>CACBCABCBCDBDCBDAAADCCADDADDAABDACD</t>
  </si>
  <si>
    <t>OK_000956.jpg</t>
  </si>
  <si>
    <t>CCBDDADCACAACCBCABCDCCBDCADDABABBAD</t>
  </si>
  <si>
    <t>OK_000955.jpg</t>
  </si>
  <si>
    <t>ABDCACDADCDDBBADCBCABBCAABCCCCBAAAB</t>
  </si>
  <si>
    <t>OK_001045.jpg</t>
  </si>
  <si>
    <t>ACADCCDBDCDCBDABCBCABCDCCBCDBBBDCDD</t>
  </si>
  <si>
    <t>OK_001041.jpg</t>
  </si>
  <si>
    <t>DCDADCABACDCBABACBCADCCCCBCCDDCADDA</t>
  </si>
  <si>
    <t>OK_001040.jpg</t>
  </si>
  <si>
    <t>BCACDCBCDBDDCCDBBCDCACDBBDDBBBCAADD</t>
  </si>
  <si>
    <t>OK_001039.jpg</t>
  </si>
  <si>
    <t>BCBDABABACBACDBDDAACCCCDBADCACAADBD</t>
  </si>
  <si>
    <t>OK_001038.jpg</t>
  </si>
  <si>
    <t>BDACAACCAADACBBCCADDBDACABBAABCDCCD</t>
  </si>
  <si>
    <t>OK_001035.jpg</t>
  </si>
  <si>
    <t>CBAADBCDACDACBDC-AACBCACABBABBCDDDD</t>
  </si>
  <si>
    <t>OK_001034.jpg</t>
  </si>
  <si>
    <t>CCABCCDDBCBADCAAAAABCCCDDABDBACBDAC</t>
  </si>
  <si>
    <t>OK_001033.jpg</t>
  </si>
  <si>
    <t>BCBDCCDCBCDCBBBCAAABBCBAAAABBCBAABB</t>
  </si>
  <si>
    <t>OK_001032.jpg</t>
  </si>
  <si>
    <t>ADDDDBDBACDCAAAACBCABCCCDACABBBCDBA</t>
  </si>
  <si>
    <t>OK_001031.jpg</t>
  </si>
  <si>
    <t>AADACADBDCDCAAACCBCACCCBCCCDBCDCAAB</t>
  </si>
  <si>
    <t>OK_001025.jpg</t>
  </si>
  <si>
    <t>DCABAAA-BDCBCBDDBDBCCCBBDDBADDADAAC</t>
  </si>
  <si>
    <t>OK_001024.jpg</t>
  </si>
  <si>
    <t>CCBCBAAABDCBCBBDBDBCCCAACADAACADAAA</t>
  </si>
  <si>
    <t>OK_001019.jpg</t>
  </si>
  <si>
    <t>DBAADBDDCADAABCCCACBBDACACBACBCDCDB</t>
  </si>
  <si>
    <t>OK_001017.jpg</t>
  </si>
  <si>
    <t>BACDD-CDCACADCBCBDDDBDACDBAABCDDDD-</t>
  </si>
  <si>
    <t>OK_001013.jpg</t>
  </si>
  <si>
    <t>CBBACCDDBBBCDCABAACBDCCABDCDBDAAACA</t>
  </si>
  <si>
    <t>OK_001012.jpg</t>
  </si>
  <si>
    <t>CDABCABABCDDBCBAAAABBCACDADDADBABBD</t>
  </si>
  <si>
    <t>OK_001011.jpg</t>
  </si>
  <si>
    <t>CCABCCCDBCDBDCACAAABCCBADDBDABAAAAB</t>
  </si>
  <si>
    <t>OK_001008.jpg</t>
  </si>
  <si>
    <t>ABBBACDBBACCBBABCBCABBCACCCDDDABABD</t>
  </si>
  <si>
    <t>OK_001006.jpg</t>
  </si>
  <si>
    <t>DCACABAAACDCABDDCAAACCADCABBABDBBAB</t>
  </si>
  <si>
    <t>OK_001005.jpg</t>
  </si>
  <si>
    <t>CBDCDCADBDDCCADDAADCCCACACDBADBAAAD</t>
  </si>
  <si>
    <t>OK_001003.jpg</t>
  </si>
  <si>
    <t>ABCABBCACBCADCBCCCDBBDACCABAABCDBBC</t>
  </si>
  <si>
    <t>OK_001001.jpg</t>
  </si>
  <si>
    <t>ADCDBCBBBDCADBDCCABDBDCCDABABBCBCDD</t>
  </si>
  <si>
    <t>OK_000998.jpg</t>
  </si>
  <si>
    <t>CCABDADDBCDBBCBCAAABADABADCDDBAAAAB</t>
  </si>
  <si>
    <t>OK_000997.jpg</t>
  </si>
  <si>
    <t>CCABDADCBCDBDCBCAAAACCDCBABAADBBAAD</t>
  </si>
  <si>
    <t>OK_000996.jpg</t>
  </si>
  <si>
    <t>ABCBBCABDCDCBACACCCBBCCBDDCABCADAAD</t>
  </si>
  <si>
    <t>OK_001191.jpg</t>
  </si>
  <si>
    <t>CCCBACCCBCADDCBCAAAABCACAABDABCCACB</t>
  </si>
  <si>
    <t>OK_001098.jpg</t>
  </si>
  <si>
    <t>DBCADACDBCAABCBACAABBDACABBAABCDADC</t>
  </si>
  <si>
    <t>OK_001097.jpg</t>
  </si>
  <si>
    <t>DCCCBABAADCBCBDDBBBCCCACCAABBDBDBCC</t>
  </si>
  <si>
    <t>OK_001095.jpg</t>
  </si>
  <si>
    <t>CCBACADCBCABDCBCAAABDCBCDABDBBAACD-</t>
  </si>
  <si>
    <t>OK_001092.jpg</t>
  </si>
  <si>
    <t>CBABDBCABCDACADCCACBBDACDABCABCCADC</t>
  </si>
  <si>
    <t>OK_001091.jpg</t>
  </si>
  <si>
    <t>ACDADDDCDCDCBBABDBCABCCABACCBDDADAC</t>
  </si>
  <si>
    <t>OK_001086.jpg</t>
  </si>
  <si>
    <t>ACDBDCABBADCBAADCBCACCCABBCAAABCBCB</t>
  </si>
  <si>
    <t>OK_001079.jpg</t>
  </si>
  <si>
    <t>BDACBAABCADBCCDDCABCCCCCCCCADCDAAAD</t>
  </si>
  <si>
    <t>OK_001075.jpg</t>
  </si>
  <si>
    <t>CBCBDCABDADCBADBCBCABCCADBCACAAAAC-</t>
  </si>
  <si>
    <t>OK_001072.jpg</t>
  </si>
  <si>
    <t>BCADBBABABBACADCCACBBDACABBCDBCDADC</t>
  </si>
  <si>
    <t>OK_001071.jpg</t>
  </si>
  <si>
    <t>DCABBAAABDCBCADDCDBCCCACAADADDBDCCB</t>
  </si>
  <si>
    <t>OK_001070.jpg</t>
  </si>
  <si>
    <t>CCDCCCACDCDADCBAAADDCBCDBDDCDDAAAAB</t>
  </si>
  <si>
    <t>OK_001069.jpg</t>
  </si>
  <si>
    <t>AB-CBBCCDDBAADBCDDACADACA-BBABCBADC</t>
  </si>
  <si>
    <t>OK_001068.jpg</t>
  </si>
  <si>
    <t>DBBABCAABACBBAADCACBBCCBCACBADABADD</t>
  </si>
  <si>
    <t>OK_001067.jpg</t>
  </si>
  <si>
    <t>BCACDAADACDBCADDCDBCCDABCCBBADBAACD</t>
  </si>
  <si>
    <t>OK_001065.jpg</t>
  </si>
  <si>
    <t>CDABACDCBCABBCACAAABDCDBAACBCDBBACD</t>
  </si>
  <si>
    <t>OK_001064.jpg</t>
  </si>
  <si>
    <t>ACADDBCAADCAADDBBDBBADACDBBDABCDBDC</t>
  </si>
  <si>
    <t>OK_001062.jpg</t>
  </si>
  <si>
    <t>ACBABCDDBADCDBCBCBCABCDABDCDDBBAADD</t>
  </si>
  <si>
    <t>OK_001060.jpg</t>
  </si>
  <si>
    <t>CCCBBCDDACDCCCBCABABCCBDDCBBDDBAAAB</t>
  </si>
  <si>
    <t>OK_001059.jpg</t>
  </si>
  <si>
    <t>DCABADDADCDBCADDAADCCCABADAADCAAAAD</t>
  </si>
  <si>
    <t>OK_001058.jpg</t>
  </si>
  <si>
    <t>ABBCDCAADABCBAABCBCADCDCDBCDACAACCC</t>
  </si>
  <si>
    <t>OK_001057.jpg</t>
  </si>
  <si>
    <t>ADABCBCBAADAABBCCBCBBDACADBAABCDCDB</t>
  </si>
  <si>
    <t>OK_001054.jpg</t>
  </si>
  <si>
    <t>CDADBACCACDBBCBCAAABBCAABAADADAAAAA</t>
  </si>
  <si>
    <t>OK_001053.jpg</t>
  </si>
  <si>
    <t>DBBADACABDCBCCCDDDBCCCABDAACADBBADA</t>
  </si>
  <si>
    <t>OK_001049.jpg</t>
  </si>
  <si>
    <t>BCCADCACABADBBACCBAACCCBCDCABCDDAAD</t>
  </si>
  <si>
    <t>OK_001148.jpg</t>
  </si>
  <si>
    <t>CCDACCDCBBDBBBBACBAABCCCADCCCCCDCBB</t>
  </si>
  <si>
    <t>OK_001146.jpg</t>
  </si>
  <si>
    <t>ACDBACDBDBCCBAABCBAAACCCCCCABDBCADB</t>
  </si>
  <si>
    <t>OK_001141.jpg</t>
  </si>
  <si>
    <t>CCDADAAABDCBCBBDCDBCCBCCBADDBDCBBAA</t>
  </si>
  <si>
    <t>OK_001140.jpg</t>
  </si>
  <si>
    <t>ACBABAAAADCBCBDDADBCCCADAABDBBCDADB</t>
  </si>
  <si>
    <t>OK_001139.jpg</t>
  </si>
  <si>
    <t>BBAADCCBACAADCACCAADBDBCCBDAABCDADA</t>
  </si>
  <si>
    <t>OK_001138.jpg</t>
  </si>
  <si>
    <t>CDADDACBDBCCBABCCBADBDACDBBBABCDCDC</t>
  </si>
  <si>
    <t>OK_001137.jpg</t>
  </si>
  <si>
    <t>DCCBDADDBCACCCBCBBABBBCADBCACADDADB</t>
  </si>
  <si>
    <t>OK_001135.jpg</t>
  </si>
  <si>
    <t>CCABBCDABCDBDCDDAAAAACADAACDBDBDAAB</t>
  </si>
  <si>
    <t>OK_001133.jpg</t>
  </si>
  <si>
    <t>BCAABDABAADCAAAACBCDBCDDBADABAABADD</t>
  </si>
  <si>
    <t>OK_001131.jpg</t>
  </si>
  <si>
    <t>ADDCCCCDBADABBABCBCDBDCAACCBADABADD</t>
  </si>
  <si>
    <t>OK_001129.jpg</t>
  </si>
  <si>
    <t>BCDABBDAACDBCABABADACCABAABDCACD-CD</t>
  </si>
  <si>
    <t>OK_001126.jpg</t>
  </si>
  <si>
    <t>CCDCACBBBADACBDB-ABBCCDAADCDCDCBBDB</t>
  </si>
  <si>
    <t>OK_001125.jpg</t>
  </si>
  <si>
    <t>CBCDDBBDACBADABDCBABBDACABABAACDCD-</t>
  </si>
  <si>
    <t>OK_001124.jpg</t>
  </si>
  <si>
    <t>BABCBBCCCABACCCCCABBADACABACCBCDADC</t>
  </si>
  <si>
    <t>OK_001123.jpg</t>
  </si>
  <si>
    <t>ABABAADDACBCDCACAAABACDBBABDBCDDDDD</t>
  </si>
  <si>
    <t>OK_001122.jpg</t>
  </si>
  <si>
    <t>CCABCADCBCABBCBAAA-BCCDBBACDDDBAADC</t>
  </si>
  <si>
    <t>OK_001119.jpg</t>
  </si>
  <si>
    <t>ACCBACDBDADCBBAADBCCBBCADDAADCABAAD</t>
  </si>
  <si>
    <t>OK_001118.jpg</t>
  </si>
  <si>
    <t>BBABDCABACACDBACCBCABCABBCDBDDCCACD</t>
  </si>
  <si>
    <t>OK_001117.jpg</t>
  </si>
  <si>
    <t>DCBAAACAADCBCBADBAACCCADAADADABABAB</t>
  </si>
  <si>
    <t>OK_001115.jpg</t>
  </si>
  <si>
    <t>CBCDBAAABDDACDBDBCBCADCDCABACAABACD</t>
  </si>
  <si>
    <t>OK_001114.jpg</t>
  </si>
  <si>
    <t>DDDDDCBAADBACCBCDBADBDACBBCADACBBCD</t>
  </si>
  <si>
    <t>OK_001113.jpg</t>
  </si>
  <si>
    <t>ABCDBACACBBAACBDCDCBBDACDBBAAABDADB</t>
  </si>
  <si>
    <t>OK_001105.jpg</t>
  </si>
  <si>
    <t>DCDBCACCBCCBBCBCABAABCCBBDAABCBAACB</t>
  </si>
  <si>
    <t>OK_001101.jpg</t>
  </si>
  <si>
    <t>CCACDADCBCABDCACACADDCDDAACDBCBACDB</t>
  </si>
  <si>
    <t>OK_001099.jpg</t>
  </si>
  <si>
    <t>ABDBDCAADADCBAAACBCABCCACBCDABCDDCB</t>
  </si>
  <si>
    <t>OK_001194.jpg</t>
  </si>
  <si>
    <t>BBADDAABADBACBBCCAABBDACCABAAACBCDA</t>
  </si>
  <si>
    <t>OK_001193.jpg</t>
  </si>
  <si>
    <t>ACBDBADBCBDBDCDCABCDCCDDBCBABDCDBAD</t>
  </si>
  <si>
    <t>OK_001192.jpg</t>
  </si>
  <si>
    <t>CCCDBAAABDCBCBDDCDDCCCABAABBDBDBBCD</t>
  </si>
  <si>
    <t>OK_001190.jpg</t>
  </si>
  <si>
    <t>ADADDDBACADACCBCCCCBBDCDACCACBCDCBA</t>
  </si>
  <si>
    <t>OK_001187.jpg</t>
  </si>
  <si>
    <t>ACDDACBABDBDCCADCCCBBDACDBBABACBBCD</t>
  </si>
  <si>
    <t>OK_001183.jpg</t>
  </si>
  <si>
    <t>DCBBBAADDCCACCDDAAABCCCADABDACABBBB</t>
  </si>
  <si>
    <t>OK_001182.jpg</t>
  </si>
  <si>
    <t>CCCBACDBBCABDCBCAAABBBBBBABDBBBBBBB</t>
  </si>
  <si>
    <t>OK_001181.jpg</t>
  </si>
  <si>
    <t>DCCBCCCCBCDBBCBDAAABDCADAABDBDCDAAB</t>
  </si>
  <si>
    <t>OK_001180.jpg</t>
  </si>
  <si>
    <t>CAACBBDBDCBACBBCCDDBBDBCABBBDBCDDDD</t>
  </si>
  <si>
    <t>OK_001178.jpg</t>
  </si>
  <si>
    <t>CBCBDDCDADDBDCBCAACABCBCACACDACBBD-</t>
  </si>
  <si>
    <t>OK_001175.jpg</t>
  </si>
  <si>
    <t>CCCBAADCBCDBCCBCAAABACBAAADDACAAABC</t>
  </si>
  <si>
    <t>OK_001174.jpg</t>
  </si>
  <si>
    <t>BBACCCABDCDBBBABBBCAABCCACCCCCABCD-</t>
  </si>
  <si>
    <t>OK_001171[Sua].jpg</t>
  </si>
  <si>
    <t>BBCCBCBAADBAAAACCDABBDACACBAAACDCDB</t>
  </si>
  <si>
    <t>OK_001169.jpg</t>
  </si>
  <si>
    <t>AABCDCDDCACDBBABDBBBCCCBDBCDABBBDDD</t>
  </si>
  <si>
    <t>OK_001167.jpg</t>
  </si>
  <si>
    <t>CCCBACDCBCDBDCBCAAAABCADAAADBCBDAAD</t>
  </si>
  <si>
    <t>OK_001165.jpg</t>
  </si>
  <si>
    <t>BCDAAAAAADCBCBADACBCCCABAABDACADADB</t>
  </si>
  <si>
    <t>OK_001162.jpg</t>
  </si>
  <si>
    <t>ABAADBDCDBDADDBCBAABBBACCBBDBBCDADC</t>
  </si>
  <si>
    <t>OK_001159.jpg</t>
  </si>
  <si>
    <t>ACDAACAADCDABAABCBCACBCCCDCCCCABADD</t>
  </si>
  <si>
    <t>OK_001157.jpg</t>
  </si>
  <si>
    <t>ACACCCDBBADABBDACDBBBCCBABCCABADACD</t>
  </si>
  <si>
    <t>OK_001156.jpg</t>
  </si>
  <si>
    <t>BCCDAAAABDDBABBDCDBCCDBAAADDBCBDDAC</t>
  </si>
  <si>
    <t>OK_001155.jpg</t>
  </si>
  <si>
    <t>CBDACBABDCDCABABCDBACDAACCCBDABBA-D</t>
  </si>
  <si>
    <t>OK_001154.jpg</t>
  </si>
  <si>
    <t>ACDAACAA--DABAABCBCACBCCCDCCBCBDACD</t>
  </si>
  <si>
    <t>OK_001151.jpg</t>
  </si>
  <si>
    <t>DCBCBABACBCBCBBDAABCCCCDCABADCBBACD</t>
  </si>
  <si>
    <t>OK_001150.jpg</t>
  </si>
  <si>
    <t>BCABBAACDDCBCCBDABBCCDADCADBBDCBBBB</t>
  </si>
  <si>
    <t>OK_001149.jpg</t>
  </si>
  <si>
    <t>-----BABDABCAADADBCCBACBCC**DCBBADC</t>
  </si>
  <si>
    <t>OK_001231.jpg</t>
  </si>
  <si>
    <t>CCCACADCBCACDCBCAAABDCCDAABDBDAAABA</t>
  </si>
  <si>
    <t>OK_001229.jpg</t>
  </si>
  <si>
    <t>CCABCADCACDBCCBCAAABACAABACCDDCBDD-</t>
  </si>
  <si>
    <t>OK_001228.jpg</t>
  </si>
  <si>
    <t>BCACDBBDADCACCBDCADBBDACBBBAAACDCDD</t>
  </si>
  <si>
    <t>OK_001227.jpg</t>
  </si>
  <si>
    <t>BBCADBCBCABABBCDCCCDBDACDBBACBCDADC</t>
  </si>
  <si>
    <t>OK_001225.jpg</t>
  </si>
  <si>
    <t>ACCDBBBDBABABAADCACBBDACDBBAABCACCC</t>
  </si>
  <si>
    <t>OK_001223.jpg</t>
  </si>
  <si>
    <t>DCBDCCDCACDBACBCBCABBCCDAABBDCBADBD</t>
  </si>
  <si>
    <t>OK_001222.jpg</t>
  </si>
  <si>
    <t>CCABDABDBDABABBCAAABACABADABBCDBACD</t>
  </si>
  <si>
    <t>OK_001219.jpg</t>
  </si>
  <si>
    <t>BBACDBCBBAAACBBDCCABDDACBBBCCACCBCA</t>
  </si>
  <si>
    <t>OK_001218.jpg</t>
  </si>
  <si>
    <t>BBAADBDDCBADBCBCCBDBBDACCBCABBCDCCD</t>
  </si>
  <si>
    <t>OK_001217.jpg</t>
  </si>
  <si>
    <t>ACBDAAAABDABCCDDCDBCCCABCACDBCBDBAB</t>
  </si>
  <si>
    <t>OK_001216.jpg</t>
  </si>
  <si>
    <t>CCABAADAACACBCBCADABBCDDBABDBDCAACD</t>
  </si>
  <si>
    <t>OK_001213.jpg</t>
  </si>
  <si>
    <t>ACCADCAACADDBACBCBCABCCBABCDACBBADD</t>
  </si>
  <si>
    <t>OK_001212.jpg</t>
  </si>
  <si>
    <t>BBAADBCBACAADDCCCABBDDACACBAABCDCDA</t>
  </si>
  <si>
    <t>OK_001210.jpg</t>
  </si>
  <si>
    <t>ADCBBCABBADDBAADCBCAACBCDCBDACCBDAC</t>
  </si>
  <si>
    <t>OK_001208.jpg</t>
  </si>
  <si>
    <t>CCABDCDDACCCDCBAAAACCCACCAABAABBBBB</t>
  </si>
  <si>
    <t>OK_001207.jpg</t>
  </si>
  <si>
    <t>BCDCCAAABDCACBDDDDBCCCAACADCACBAACD</t>
  </si>
  <si>
    <t>OK_001206.jpg</t>
  </si>
  <si>
    <t>DCCCBAABADCBCADDDABCCACBCDBDBD-----</t>
  </si>
  <si>
    <t>OK_001205.jpg</t>
  </si>
  <si>
    <t>CCBBDCBBDBDDBAABBDCABCCACBC-BBBBBBB</t>
  </si>
  <si>
    <t>OK_001203.jpg</t>
  </si>
  <si>
    <t>BCDBDCDBACCCBAAACBCABCCDABCCBDBAAAD</t>
  </si>
  <si>
    <t>OK_001202.jpg</t>
  </si>
  <si>
    <t>BCBADADACBCBCCBDAABCCBACDADABACCCC-</t>
  </si>
  <si>
    <t>OK_001201.jpg</t>
  </si>
  <si>
    <t>ADDCDCDBBCDCBAAACACABCCDCCCBCABACCB</t>
  </si>
  <si>
    <t>OK_001198.jpg</t>
  </si>
  <si>
    <t>ADADCCAADCCBBBBBCBCABCCAA-CBBDBCDAB</t>
  </si>
  <si>
    <t>OK_001197.jpg</t>
  </si>
  <si>
    <t>ACCDAAAAABCBCBDDAABCCDABCACABDBAADA</t>
  </si>
  <si>
    <t>OK_001196.jpg</t>
  </si>
  <si>
    <t>CCCDBAAAADCBCBBDCDDCCCABCACACABDBAD</t>
  </si>
  <si>
    <t>OK_001195.jpg</t>
  </si>
  <si>
    <t>ACDBCCABDBACBAABCBCABCCABACACABBADD</t>
  </si>
  <si>
    <t>OK_001271.jpg</t>
  </si>
  <si>
    <t>ABDACCDBBCDDBAAACBCABCCCAACDDACCDAA</t>
  </si>
  <si>
    <t>OK_001269.jpg</t>
  </si>
  <si>
    <t>CCCBACDCBCDBDCBCAAAACCCDAACAAAADBDC</t>
  </si>
  <si>
    <t>OK_001268.jpg</t>
  </si>
  <si>
    <t>CCBBABBABACBCBDDBAACCCABAACDADBAAAD</t>
  </si>
  <si>
    <t>OK_001267.jpg</t>
  </si>
  <si>
    <t>BAACDBCDCABADCCBCADCBDBCABBAADCDBCA</t>
  </si>
  <si>
    <t>OK_001266.jpg</t>
  </si>
  <si>
    <t>ACDBCCADBCDBABACCCDAABCACBCABCDBADC</t>
  </si>
  <si>
    <t>OK_001265.jpg</t>
  </si>
  <si>
    <t>BBACDC--BCABCCACBAABBCACBABCCDCDDAC</t>
  </si>
  <si>
    <t>OK_001263.jpg</t>
  </si>
  <si>
    <t>CCCCDCDCBCBBCCBCAACBACDDBABABBABADD</t>
  </si>
  <si>
    <t>OK_001262.jpg</t>
  </si>
  <si>
    <t>BBCADBCABDBCBABDCCABDDACDBBBCBCDCDA</t>
  </si>
  <si>
    <t>OK_001260.jpg</t>
  </si>
  <si>
    <t>ABDDABABBCDDDBBDDADCCCADCCBCDDCABDB</t>
  </si>
  <si>
    <t>OK_001259.jpg</t>
  </si>
  <si>
    <t>DBCBDAABCDACBCACCCDBCADBDACADBABADC</t>
  </si>
  <si>
    <t>OK_001258.jpg</t>
  </si>
  <si>
    <t>ACDBDCDCDADCBAABCBCABCCDBACCBACCABC</t>
  </si>
  <si>
    <t>OK_001256.jpg</t>
  </si>
  <si>
    <t>ACAADAAABDCBC-BDCDBCC-ABAAB---B-B--</t>
  </si>
  <si>
    <t>OK_001255.jpg</t>
  </si>
  <si>
    <t>CCDCDCDCBCABACBCAACCDCDABACDACBBBAA</t>
  </si>
  <si>
    <t>OK_001252.jpg</t>
  </si>
  <si>
    <t>BDCADACBDCCABABCCAABBDACAABACBCDBDB</t>
  </si>
  <si>
    <t>OK_001251.jpg</t>
  </si>
  <si>
    <t>BBBBBCBBDCBACABCCA-CBDACDCBCBACADCA</t>
  </si>
  <si>
    <t>OK_001249.jpg</t>
  </si>
  <si>
    <t>CCCBDACBBCDCBCDBAADBDBBBAADCDBABACB</t>
  </si>
  <si>
    <t>OK_001248.jpg</t>
  </si>
  <si>
    <t>CCBCCABADDCBCBBDCDACCCABAADDBDABCDA</t>
  </si>
  <si>
    <t>OK_001247.jpg</t>
  </si>
  <si>
    <t>AABBBCACDCDCBAABCBCABCCAABCCCADBCAD</t>
  </si>
  <si>
    <t>OK_001246.jpg</t>
  </si>
  <si>
    <t>ACADACCCBABAACAACBCCBCCAACCDBCCDADC</t>
  </si>
  <si>
    <t>OK_001244.jpg</t>
  </si>
  <si>
    <t>BCDDAABABDCBCBBDCADCCCABAABACDBACAD</t>
  </si>
  <si>
    <t>OK_001243.jpg</t>
  </si>
  <si>
    <t>CCACBABABDABCCDDBDCCDCACDCAABDCABCD</t>
  </si>
  <si>
    <t>OK_001239.jpg</t>
  </si>
  <si>
    <t>BAACDADBBABACDBCBABBBDACDBBADDCDBDA</t>
  </si>
  <si>
    <t>OK_001238.jpg</t>
  </si>
  <si>
    <t>ACCCDCDCBDBADCBCAABDCCACBABABBABBDD</t>
  </si>
  <si>
    <t>OK_001235.jpg</t>
  </si>
  <si>
    <t>ABCADCBBDCBACADCCA--ADACD-BA-CC-ADC</t>
  </si>
  <si>
    <t>OK_001234.jpg</t>
  </si>
  <si>
    <t>ACBABCDBDBADBAABCABABCCCACCCAACDAAC</t>
  </si>
  <si>
    <t>Trường THPT Nguyễn Văn Tăng</t>
  </si>
  <si>
    <t>BẢNG ĐIỂM TRẮC NGHIỆM KỲ THI: GIỮA HỌC KÌ 1 - NĂM HỌC 2016-2017</t>
  </si>
  <si>
    <t>MÔN: ANH VĂN</t>
  </si>
  <si>
    <t>BDABBCABCDCCCDABDABAACBAABACACBBACA</t>
  </si>
  <si>
    <t>AADACBACACDBCDBCCABCADABCABAAACDCAC</t>
  </si>
  <si>
    <t>ABCAAABBBCDACBCADCCDACCDDBBAAAAACDD</t>
  </si>
  <si>
    <t>DBABBDCCABAADABDAABACCAADDAABACCDBB</t>
  </si>
  <si>
    <t>ADDBACCACBCBBACBDDAADAABABBABADADCD</t>
  </si>
  <si>
    <t>ADDADBDABACABADABCBDAACBAADAABCDADA</t>
  </si>
  <si>
    <t>CACDCDABACBDDAACCACBCBDADCDDAABADBA</t>
  </si>
  <si>
    <t>ADBAADACADBBCAABCCDACBDADBBCCBDADAB</t>
  </si>
  <si>
    <t>ACDBDCDCBCDCBAAACBCABCCCBBCAADCADAC</t>
  </si>
  <si>
    <t>CCCBBCDCBCDCBCBCAAAADCABAACDBDAABAA</t>
  </si>
  <si>
    <t>DACDCBCBBACABDCCCCBBBDACDCBAAACBCDC</t>
  </si>
  <si>
    <t>DCCBBAAAADCBCCBDCDBCCCCBBADABDABBDA</t>
  </si>
  <si>
    <t xml:space="preserve">123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</si>
</sst>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quotePrefix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5"/>
  <sheetViews>
    <sheetView tabSelected="1" zoomScale="55" zoomScaleNormal="55" workbookViewId="0">
      <pane ySplit="5" topLeftCell="A300" activePane="bottomLeft" state="frozen"/>
      <selection activeCell="B1" sqref="B1"/>
      <selection pane="bottomLeft" activeCell="G169" sqref="G169"/>
    </sheetView>
  </sheetViews>
  <sheetFormatPr defaultColWidth="18.7109375" defaultRowHeight="15" x14ac:dyDescent="0.25"/>
  <cols>
    <col min="1" max="1" width="10.7109375" style="1" customWidth="1"/>
    <col min="2" max="2" width="28" bestFit="1" customWidth="1"/>
    <col min="3" max="3" width="14.5703125" style="2" customWidth="1"/>
    <col min="4" max="4" width="12.140625" style="8" customWidth="1"/>
    <col min="5" max="5" width="9" style="8" hidden="1" customWidth="1"/>
    <col min="6" max="6" width="8.5703125" style="8" customWidth="1"/>
    <col min="7" max="7" width="6.85546875" style="9" customWidth="1"/>
    <col min="8" max="8" width="10.42578125" style="19" customWidth="1"/>
    <col min="9" max="9" width="73" customWidth="1"/>
  </cols>
  <sheetData>
    <row r="1" spans="1:10" x14ac:dyDescent="0.25">
      <c r="A1" s="4" t="s">
        <v>4281</v>
      </c>
    </row>
    <row r="2" spans="1:10" x14ac:dyDescent="0.25">
      <c r="A2" s="5" t="s">
        <v>4282</v>
      </c>
    </row>
    <row r="3" spans="1:10" x14ac:dyDescent="0.25">
      <c r="A3" s="21" t="s">
        <v>4283</v>
      </c>
      <c r="B3" s="22"/>
      <c r="C3" s="23"/>
      <c r="D3" s="24"/>
      <c r="E3" s="24"/>
      <c r="F3" s="24"/>
      <c r="G3" s="25"/>
      <c r="H3" s="26"/>
      <c r="I3" s="22"/>
      <c r="J3" s="22"/>
    </row>
    <row r="4" spans="1:10" s="22" customFormat="1" ht="10.5" customHeight="1" x14ac:dyDescent="0.25">
      <c r="A4" s="21"/>
      <c r="C4" s="23"/>
      <c r="D4" s="24"/>
      <c r="E4" s="24"/>
      <c r="F4" s="24"/>
      <c r="G4" s="25"/>
      <c r="H4" s="26"/>
    </row>
    <row r="5" spans="1:10" ht="32.25" customHeight="1" x14ac:dyDescent="0.25">
      <c r="A5" s="14" t="s">
        <v>0</v>
      </c>
      <c r="B5" s="15" t="s">
        <v>1</v>
      </c>
      <c r="C5" s="16" t="s">
        <v>2</v>
      </c>
      <c r="D5" s="15" t="s">
        <v>3</v>
      </c>
      <c r="E5" s="15" t="s">
        <v>1247</v>
      </c>
      <c r="F5" s="15" t="s">
        <v>1250</v>
      </c>
      <c r="G5" s="17" t="s">
        <v>1248</v>
      </c>
      <c r="H5" s="15" t="s">
        <v>1249</v>
      </c>
      <c r="I5" s="15" t="s">
        <v>1251</v>
      </c>
      <c r="J5" s="15" t="s">
        <v>4</v>
      </c>
    </row>
    <row r="6" spans="1:10" ht="23.25" customHeight="1" x14ac:dyDescent="0.25">
      <c r="A6" s="18">
        <v>16</v>
      </c>
      <c r="B6" s="10" t="s">
        <v>20</v>
      </c>
      <c r="C6" s="11" t="s">
        <v>895</v>
      </c>
      <c r="D6" s="12" t="s">
        <v>1234</v>
      </c>
      <c r="E6" s="12">
        <v>1</v>
      </c>
      <c r="F6" s="12">
        <v>245</v>
      </c>
      <c r="G6" s="13">
        <v>24</v>
      </c>
      <c r="H6" s="20">
        <v>4.8</v>
      </c>
      <c r="I6" s="10" t="str">
        <f>VLOOKUP(A6,Sheet2!$B$1:$C$1698,2,0)</f>
        <v>AADDBDBCACDBCBBCCADCADDACABBAACCAAA</v>
      </c>
      <c r="J6" s="10"/>
    </row>
    <row r="7" spans="1:10" ht="23.25" customHeight="1" x14ac:dyDescent="0.25">
      <c r="A7" s="18">
        <v>20</v>
      </c>
      <c r="B7" s="10" t="s">
        <v>23</v>
      </c>
      <c r="C7" s="11" t="s">
        <v>897</v>
      </c>
      <c r="D7" s="12" t="s">
        <v>1234</v>
      </c>
      <c r="E7" s="12">
        <v>1</v>
      </c>
      <c r="F7" s="12">
        <v>495</v>
      </c>
      <c r="G7" s="13">
        <v>17</v>
      </c>
      <c r="H7" s="20">
        <v>3.4</v>
      </c>
      <c r="I7" s="10" t="str">
        <f>VLOOKUP(A7,Sheet2!$B$1:$C$1698,2,0)</f>
        <v>CDABBDCCABADBADCAADADDBDCCABBCADCAB</v>
      </c>
      <c r="J7" s="10"/>
    </row>
    <row r="8" spans="1:10" ht="23.25" customHeight="1" x14ac:dyDescent="0.25">
      <c r="A8" s="18">
        <v>35</v>
      </c>
      <c r="B8" s="10" t="s">
        <v>38</v>
      </c>
      <c r="C8" s="11" t="s">
        <v>905</v>
      </c>
      <c r="D8" s="12" t="s">
        <v>1234</v>
      </c>
      <c r="E8" s="12">
        <v>2</v>
      </c>
      <c r="F8" s="12">
        <v>123</v>
      </c>
      <c r="G8" s="13">
        <v>24</v>
      </c>
      <c r="H8" s="20">
        <v>4.8</v>
      </c>
      <c r="I8" s="10" t="str">
        <f>VLOOKUP(A8,Sheet2!$B$1:$C$1698,2,0)</f>
        <v>BBDDCCBCCDCBCDABDABADCBACCACACBAACA</v>
      </c>
      <c r="J8" s="10"/>
    </row>
    <row r="9" spans="1:10" ht="23.25" customHeight="1" x14ac:dyDescent="0.25">
      <c r="A9" s="18">
        <v>36</v>
      </c>
      <c r="B9" s="10" t="s">
        <v>39</v>
      </c>
      <c r="C9" s="11" t="s">
        <v>906</v>
      </c>
      <c r="D9" s="12" t="s">
        <v>1234</v>
      </c>
      <c r="E9" s="12">
        <v>2</v>
      </c>
      <c r="F9" s="12">
        <v>123</v>
      </c>
      <c r="G9" s="13">
        <v>23</v>
      </c>
      <c r="H9" s="20">
        <v>4.5999999999999996</v>
      </c>
      <c r="I9" s="10" t="str">
        <f>VLOOKUP(A9,Sheet2!$B$1:$C$1698,2,0)</f>
        <v>DADBCCABCDACCDCBDAACDCBABBABDCBAACA</v>
      </c>
      <c r="J9" s="10"/>
    </row>
    <row r="10" spans="1:10" ht="23.25" customHeight="1" x14ac:dyDescent="0.25">
      <c r="A10" s="18">
        <v>40</v>
      </c>
      <c r="B10" s="10" t="s">
        <v>43</v>
      </c>
      <c r="C10" s="11" t="s">
        <v>909</v>
      </c>
      <c r="D10" s="12" t="s">
        <v>1234</v>
      </c>
      <c r="E10" s="12">
        <v>2</v>
      </c>
      <c r="F10" s="12">
        <v>357</v>
      </c>
      <c r="G10" s="13">
        <v>18</v>
      </c>
      <c r="H10" s="20">
        <v>3.6</v>
      </c>
      <c r="I10" s="10" t="str">
        <f>VLOOKUP(A10,Sheet2!$B$1:$C$1698,2,0)</f>
        <v>BBADAACBDBAADCCBDDCBADDBBBBAAAAABCD</v>
      </c>
      <c r="J10" s="10"/>
    </row>
    <row r="11" spans="1:10" ht="23.25" customHeight="1" x14ac:dyDescent="0.25">
      <c r="A11" s="18">
        <v>48</v>
      </c>
      <c r="B11" s="10" t="s">
        <v>51</v>
      </c>
      <c r="C11" s="11" t="s">
        <v>914</v>
      </c>
      <c r="D11" s="12" t="s">
        <v>1234</v>
      </c>
      <c r="E11" s="12">
        <v>2</v>
      </c>
      <c r="F11" s="12">
        <v>357</v>
      </c>
      <c r="G11" s="13">
        <v>24</v>
      </c>
      <c r="H11" s="20">
        <v>4.8</v>
      </c>
      <c r="I11" s="10" t="str">
        <f>VLOOKUP(A11,Sheet2!$B$1:$C$1698,2,0)</f>
        <v>BBCDAABBDCDABBCCDCBCAABADBAAAAABCDD</v>
      </c>
      <c r="J11" s="10"/>
    </row>
    <row r="12" spans="1:10" ht="23.25" customHeight="1" x14ac:dyDescent="0.25">
      <c r="A12" s="18">
        <v>55</v>
      </c>
      <c r="B12" s="10" t="s">
        <v>58</v>
      </c>
      <c r="C12" s="11" t="s">
        <v>919</v>
      </c>
      <c r="D12" s="12" t="s">
        <v>1234</v>
      </c>
      <c r="E12" s="12">
        <v>3</v>
      </c>
      <c r="F12" s="12">
        <v>357</v>
      </c>
      <c r="G12" s="13">
        <v>18</v>
      </c>
      <c r="H12" s="20">
        <v>3.6</v>
      </c>
      <c r="I12" s="10" t="str">
        <f>VLOOKUP(A12,Sheet2!$B$1:$C$1698,2,0)</f>
        <v>CBBCAABDCBDACA-CDAADACAADBDAAABACAA</v>
      </c>
      <c r="J12" s="10"/>
    </row>
    <row r="13" spans="1:10" ht="23.25" customHeight="1" x14ac:dyDescent="0.25">
      <c r="A13" s="18">
        <v>71</v>
      </c>
      <c r="B13" s="10" t="s">
        <v>74</v>
      </c>
      <c r="C13" s="11" t="s">
        <v>926</v>
      </c>
      <c r="D13" s="12" t="s">
        <v>1234</v>
      </c>
      <c r="E13" s="12">
        <v>3</v>
      </c>
      <c r="F13" s="12">
        <v>245</v>
      </c>
      <c r="G13" s="13">
        <v>18</v>
      </c>
      <c r="H13" s="20">
        <v>3.6</v>
      </c>
      <c r="I13" s="10" t="str">
        <f>VLOOKUP(A13,Sheet2!$B$1:$C$1698,2,0)</f>
        <v>AADDBDACDADBBABCBABDCBADCABBDACCBCA</v>
      </c>
      <c r="J13" s="10"/>
    </row>
    <row r="14" spans="1:10" ht="23.25" customHeight="1" x14ac:dyDescent="0.25">
      <c r="A14" s="18">
        <v>73</v>
      </c>
      <c r="B14" s="10" t="s">
        <v>76</v>
      </c>
      <c r="C14" s="11" t="s">
        <v>927</v>
      </c>
      <c r="D14" s="12" t="s">
        <v>1234</v>
      </c>
      <c r="E14" s="12">
        <v>3</v>
      </c>
      <c r="F14" s="12">
        <v>495</v>
      </c>
      <c r="G14" s="13">
        <v>16</v>
      </c>
      <c r="H14" s="20">
        <v>3.2</v>
      </c>
      <c r="I14" s="10" t="str">
        <f>VLOOKUP(A14,Sheet2!$B$1:$C$1698,2,0)</f>
        <v>DBCBCADDACACBACAACBACDADCBBBBDCADBC</v>
      </c>
      <c r="J14" s="10"/>
    </row>
    <row r="15" spans="1:10" ht="23.25" customHeight="1" x14ac:dyDescent="0.25">
      <c r="A15" s="18">
        <v>74</v>
      </c>
      <c r="B15" s="10" t="s">
        <v>77</v>
      </c>
      <c r="C15" s="11">
        <v>37507</v>
      </c>
      <c r="D15" s="12" t="s">
        <v>1234</v>
      </c>
      <c r="E15" s="12">
        <v>3</v>
      </c>
      <c r="F15" s="12">
        <v>495</v>
      </c>
      <c r="G15" s="13">
        <v>17</v>
      </c>
      <c r="H15" s="20">
        <v>3.4</v>
      </c>
      <c r="I15" s="10" t="str">
        <f>VLOOKUP(A15,Sheet2!$B$1:$C$1698,2,0)</f>
        <v>CBACBDBDADCABABDAABACACDBBABBCADBAD</v>
      </c>
      <c r="J15" s="10"/>
    </row>
    <row r="16" spans="1:10" ht="23.25" customHeight="1" x14ac:dyDescent="0.25">
      <c r="A16" s="18">
        <v>94</v>
      </c>
      <c r="B16" s="10" t="s">
        <v>97</v>
      </c>
      <c r="C16" s="11" t="s">
        <v>938</v>
      </c>
      <c r="D16" s="12" t="s">
        <v>1234</v>
      </c>
      <c r="E16" s="12">
        <v>4</v>
      </c>
      <c r="F16" s="12">
        <v>495</v>
      </c>
      <c r="G16" s="13">
        <v>21</v>
      </c>
      <c r="H16" s="20">
        <v>4.2</v>
      </c>
      <c r="I16" s="10" t="str">
        <f>VLOOKUP(A16,Sheet2!$B$1:$C$1698,2,0)</f>
        <v>DCACBDDCACAAAACDAABADDAABDCBBBCDDCA</v>
      </c>
      <c r="J16" s="10"/>
    </row>
    <row r="17" spans="1:10" ht="23.25" customHeight="1" x14ac:dyDescent="0.25">
      <c r="A17" s="18">
        <v>99</v>
      </c>
      <c r="B17" s="10" t="s">
        <v>102</v>
      </c>
      <c r="C17" s="11" t="s">
        <v>941</v>
      </c>
      <c r="D17" s="12" t="s">
        <v>1234</v>
      </c>
      <c r="E17" s="12">
        <v>4</v>
      </c>
      <c r="F17" s="12">
        <v>357</v>
      </c>
      <c r="G17" s="13">
        <v>29</v>
      </c>
      <c r="H17" s="20">
        <v>5.8</v>
      </c>
      <c r="I17" s="10" t="str">
        <f>VLOOKUP(A17,Sheet2!$B$1:$C$1698,2,0)</f>
        <v>BBCAAABDCCDACBCADCDDACDABBBAAAAACDD</v>
      </c>
      <c r="J17" s="10"/>
    </row>
    <row r="18" spans="1:10" ht="23.25" customHeight="1" x14ac:dyDescent="0.25">
      <c r="A18" s="18">
        <v>101</v>
      </c>
      <c r="B18" s="10" t="s">
        <v>104</v>
      </c>
      <c r="C18" s="11">
        <v>37592</v>
      </c>
      <c r="D18" s="12" t="s">
        <v>1234</v>
      </c>
      <c r="E18" s="12">
        <v>4</v>
      </c>
      <c r="F18" s="12">
        <v>123</v>
      </c>
      <c r="G18" s="13">
        <v>20</v>
      </c>
      <c r="H18" s="20">
        <v>4</v>
      </c>
      <c r="I18" s="10" t="str">
        <f>VLOOKUP(A18,Sheet2!$B$1:$C$1698,2,0)</f>
        <v>ACCABCCBBDCCCAABDABAACBABDAADADBCDD</v>
      </c>
      <c r="J18" s="10"/>
    </row>
    <row r="19" spans="1:10" ht="23.25" customHeight="1" x14ac:dyDescent="0.25">
      <c r="A19" s="18">
        <v>102</v>
      </c>
      <c r="B19" s="10" t="s">
        <v>105</v>
      </c>
      <c r="C19" s="11" t="s">
        <v>943</v>
      </c>
      <c r="D19" s="12" t="s">
        <v>1234</v>
      </c>
      <c r="E19" s="12">
        <v>4</v>
      </c>
      <c r="F19" s="12">
        <v>245</v>
      </c>
      <c r="G19" s="13">
        <v>29</v>
      </c>
      <c r="H19" s="20">
        <v>5.8</v>
      </c>
      <c r="I19" s="10" t="str">
        <f>VLOOKUP(A19,Sheet2!$B$1:$C$1698,2,0)</f>
        <v>AADDABACACDBCDBCCACCAAABCABBAABDCDC</v>
      </c>
      <c r="J19" s="10"/>
    </row>
    <row r="20" spans="1:10" ht="23.25" customHeight="1" x14ac:dyDescent="0.25">
      <c r="A20" s="18">
        <v>119</v>
      </c>
      <c r="B20" s="10" t="s">
        <v>122</v>
      </c>
      <c r="C20" s="11">
        <v>37446</v>
      </c>
      <c r="D20" s="12" t="s">
        <v>1234</v>
      </c>
      <c r="E20" s="12">
        <v>5</v>
      </c>
      <c r="F20" s="12">
        <v>495</v>
      </c>
      <c r="G20" s="13">
        <v>13</v>
      </c>
      <c r="H20" s="20">
        <v>2.6</v>
      </c>
      <c r="I20" s="10" t="str">
        <f>VLOOKUP(A20,Sheet2!$B$1:$C$1698,2,0)</f>
        <v>DAACBBCDADBAAACCAABDBACAABABDBBBADC</v>
      </c>
      <c r="J20" s="10"/>
    </row>
    <row r="21" spans="1:10" ht="23.25" customHeight="1" x14ac:dyDescent="0.25">
      <c r="A21" s="18">
        <v>148</v>
      </c>
      <c r="B21" s="10" t="s">
        <v>151</v>
      </c>
      <c r="C21" s="11" t="s">
        <v>963</v>
      </c>
      <c r="D21" s="12" t="s">
        <v>1234</v>
      </c>
      <c r="E21" s="12">
        <v>6</v>
      </c>
      <c r="F21" s="12">
        <v>245</v>
      </c>
      <c r="G21" s="13">
        <v>9</v>
      </c>
      <c r="H21" s="20">
        <v>1.8</v>
      </c>
      <c r="I21" s="10" t="str">
        <f>VLOOKUP(A21,Sheet2!$B$1:$C$1698,2,0)</f>
        <v>AADDDABAACBDBCCADBBCBAACDCBDBCACDDB</v>
      </c>
      <c r="J21" s="10"/>
    </row>
    <row r="22" spans="1:10" ht="23.25" customHeight="1" x14ac:dyDescent="0.25">
      <c r="A22" s="18">
        <v>173</v>
      </c>
      <c r="B22" s="10" t="s">
        <v>176</v>
      </c>
      <c r="C22" s="11">
        <v>37105</v>
      </c>
      <c r="D22" s="12" t="s">
        <v>1234</v>
      </c>
      <c r="E22" s="12">
        <v>7</v>
      </c>
      <c r="F22" s="12">
        <v>357</v>
      </c>
      <c r="G22" s="13">
        <v>8</v>
      </c>
      <c r="H22" s="20">
        <v>1.6</v>
      </c>
      <c r="I22" s="10" t="str">
        <f>VLOOKUP(A22,Sheet2!$B$1:$C$1698,2,0)</f>
        <v>AABCACACBDACACDACDBDBDAACBCADCBABDB</v>
      </c>
      <c r="J22" s="10"/>
    </row>
    <row r="23" spans="1:10" ht="23.25" customHeight="1" x14ac:dyDescent="0.25">
      <c r="A23" s="18">
        <v>175</v>
      </c>
      <c r="B23" s="10" t="s">
        <v>178</v>
      </c>
      <c r="C23" s="11" t="s">
        <v>928</v>
      </c>
      <c r="D23" s="12" t="s">
        <v>1234</v>
      </c>
      <c r="E23" s="12">
        <v>7</v>
      </c>
      <c r="F23" s="12">
        <v>123</v>
      </c>
      <c r="G23" s="13">
        <v>27</v>
      </c>
      <c r="H23" s="20">
        <v>5.4</v>
      </c>
      <c r="I23" s="10" t="str">
        <f>VLOOKUP(A23,Sheet2!$B$1:$C$1698,2,0)</f>
        <v>DCDABCABCDCCCDABAABAACBABBCCACBABCA</v>
      </c>
      <c r="J23" s="10"/>
    </row>
    <row r="24" spans="1:10" ht="23.25" customHeight="1" x14ac:dyDescent="0.25">
      <c r="A24" s="18">
        <v>187</v>
      </c>
      <c r="B24" s="10" t="s">
        <v>190</v>
      </c>
      <c r="C24" s="11">
        <v>37381</v>
      </c>
      <c r="D24" s="12" t="s">
        <v>1234</v>
      </c>
      <c r="E24" s="12">
        <v>8</v>
      </c>
      <c r="F24" s="12">
        <v>123</v>
      </c>
      <c r="G24" s="13">
        <v>22</v>
      </c>
      <c r="H24" s="20">
        <v>4.4000000000000004</v>
      </c>
      <c r="I24" s="10" t="str">
        <f>VLOOKUP(A24,Sheet2!$B$1:$C$1698,2,0)</f>
        <v>ADACBCABCACCCDABBCBCACCADBCDABABDCA</v>
      </c>
      <c r="J24" s="10"/>
    </row>
    <row r="25" spans="1:10" ht="23.25" customHeight="1" x14ac:dyDescent="0.25">
      <c r="A25" s="18">
        <v>192</v>
      </c>
      <c r="B25" s="10" t="s">
        <v>195</v>
      </c>
      <c r="C25" s="11" t="s">
        <v>981</v>
      </c>
      <c r="D25" s="12" t="s">
        <v>1234</v>
      </c>
      <c r="E25" s="12">
        <v>8</v>
      </c>
      <c r="F25" s="12">
        <v>123</v>
      </c>
      <c r="G25" s="13">
        <v>24</v>
      </c>
      <c r="H25" s="20">
        <v>4.8</v>
      </c>
      <c r="I25" s="10" t="str">
        <f>VLOOKUP(A25,Sheet2!$B$1:$C$1698,2,0)</f>
        <v>DABCBCBDCBCCCDABDAAAACBABDACADBBACB</v>
      </c>
      <c r="J25" s="10"/>
    </row>
    <row r="26" spans="1:10" ht="23.25" customHeight="1" x14ac:dyDescent="0.25">
      <c r="A26" s="18">
        <v>205</v>
      </c>
      <c r="B26" s="10" t="s">
        <v>207</v>
      </c>
      <c r="C26" s="11" t="s">
        <v>989</v>
      </c>
      <c r="D26" s="12" t="s">
        <v>1234</v>
      </c>
      <c r="E26" s="12">
        <v>8</v>
      </c>
      <c r="F26" s="12">
        <v>357</v>
      </c>
      <c r="G26" s="13">
        <v>20</v>
      </c>
      <c r="H26" s="20">
        <v>4</v>
      </c>
      <c r="I26" s="10" t="str">
        <f>VLOOKUP(A26,Sheet2!$B$1:$C$1698,2,0)</f>
        <v>ABCAAABCBCDCCBCBCACAADBDABAAAABBADA</v>
      </c>
      <c r="J26" s="10"/>
    </row>
    <row r="27" spans="1:10" ht="23.25" customHeight="1" x14ac:dyDescent="0.25">
      <c r="A27" s="18">
        <v>238</v>
      </c>
      <c r="B27" s="10" t="s">
        <v>239</v>
      </c>
      <c r="C27" s="11" t="s">
        <v>1004</v>
      </c>
      <c r="D27" s="12" t="s">
        <v>1234</v>
      </c>
      <c r="E27" s="12">
        <v>10</v>
      </c>
      <c r="F27" s="12">
        <v>245</v>
      </c>
      <c r="G27" s="13">
        <v>18</v>
      </c>
      <c r="H27" s="20">
        <v>3.6</v>
      </c>
      <c r="I27" s="10" t="str">
        <f>VLOOKUP(A27,Sheet2!$B$1:$C$1698,2,0)</f>
        <v>AADDCABCAACCCDBBCCBCBCABCAACACBACBB</v>
      </c>
      <c r="J27" s="10"/>
    </row>
    <row r="28" spans="1:10" ht="23.25" customHeight="1" x14ac:dyDescent="0.25">
      <c r="A28" s="18">
        <v>240</v>
      </c>
      <c r="B28" s="10" t="s">
        <v>241</v>
      </c>
      <c r="C28" s="11">
        <v>37257</v>
      </c>
      <c r="D28" s="12" t="s">
        <v>1234</v>
      </c>
      <c r="E28" s="12">
        <v>10</v>
      </c>
      <c r="F28" s="12">
        <v>357</v>
      </c>
      <c r="G28" s="13">
        <v>20</v>
      </c>
      <c r="H28" s="20">
        <v>4</v>
      </c>
      <c r="I28" s="10" t="str">
        <f>VLOOKUP(A28,Sheet2!$B$1:$C$1698,2,0)</f>
        <v>CBCBAABDBACACBABDDCAADDCABAAAAAACCD</v>
      </c>
      <c r="J28" s="10"/>
    </row>
    <row r="29" spans="1:10" ht="23.25" customHeight="1" x14ac:dyDescent="0.25">
      <c r="A29" s="18">
        <v>276</v>
      </c>
      <c r="B29" s="10" t="s">
        <v>277</v>
      </c>
      <c r="C29" s="11">
        <v>37439</v>
      </c>
      <c r="D29" s="12" t="s">
        <v>1234</v>
      </c>
      <c r="E29" s="12">
        <v>11</v>
      </c>
      <c r="F29" s="12">
        <v>123</v>
      </c>
      <c r="G29" s="13">
        <v>22</v>
      </c>
      <c r="H29" s="20">
        <v>4.4000000000000004</v>
      </c>
      <c r="I29" s="10" t="str">
        <f>VLOOKUP(A29,Sheet2!$B$1:$C$1698,2,0)</f>
        <v>BBBCBDABCDDACDABAABADCBCAAABABBBACA</v>
      </c>
      <c r="J29" s="10"/>
    </row>
    <row r="30" spans="1:10" ht="23.25" customHeight="1" x14ac:dyDescent="0.25">
      <c r="A30" s="18">
        <v>284</v>
      </c>
      <c r="B30" s="10" t="s">
        <v>285</v>
      </c>
      <c r="C30" s="11">
        <v>37448</v>
      </c>
      <c r="D30" s="12" t="s">
        <v>1234</v>
      </c>
      <c r="E30" s="12">
        <v>11</v>
      </c>
      <c r="F30" s="12">
        <v>123</v>
      </c>
      <c r="G30" s="13">
        <v>16</v>
      </c>
      <c r="H30" s="20">
        <v>3.2</v>
      </c>
      <c r="I30" s="10" t="str">
        <f>VLOOKUP(A30,Sheet2!$B$1:$C$1698,2,0)</f>
        <v>BCCACCBBDACBCDCCBAADACBACDACCCDAACC</v>
      </c>
      <c r="J30" s="10"/>
    </row>
    <row r="31" spans="1:10" ht="23.25" customHeight="1" x14ac:dyDescent="0.25">
      <c r="A31" s="18">
        <v>288</v>
      </c>
      <c r="B31" s="10" t="s">
        <v>289</v>
      </c>
      <c r="C31" s="11" t="s">
        <v>1020</v>
      </c>
      <c r="D31" s="12" t="s">
        <v>1234</v>
      </c>
      <c r="E31" s="12">
        <v>12</v>
      </c>
      <c r="F31" s="12">
        <v>357</v>
      </c>
      <c r="G31" s="13">
        <v>6</v>
      </c>
      <c r="H31" s="20">
        <v>1.2</v>
      </c>
      <c r="I31" s="10" t="str">
        <f>VLOOKUP(A31,Sheet2!$B$1:$C$1698,2,0)</f>
        <v>DCDBDDDDDDDDDDDDDDDDDDDDDDDDDDDDDDB</v>
      </c>
      <c r="J31" s="10"/>
    </row>
    <row r="32" spans="1:10" ht="23.25" customHeight="1" x14ac:dyDescent="0.25">
      <c r="A32" s="18">
        <v>291</v>
      </c>
      <c r="B32" s="10" t="s">
        <v>292</v>
      </c>
      <c r="C32" s="11" t="s">
        <v>960</v>
      </c>
      <c r="D32" s="12" t="s">
        <v>1234</v>
      </c>
      <c r="E32" s="12">
        <v>12</v>
      </c>
      <c r="F32" s="12">
        <v>123</v>
      </c>
      <c r="G32" s="13">
        <v>19</v>
      </c>
      <c r="H32" s="20">
        <v>3.8</v>
      </c>
      <c r="I32" s="10" t="str">
        <f>VLOOKUP(A32,Sheet2!$B$1:$C$1698,2,0)</f>
        <v>CBBDBBDBCADCCDAABABADABABABCDABBACA</v>
      </c>
      <c r="J32" s="10"/>
    </row>
    <row r="33" spans="1:10" ht="23.25" customHeight="1" x14ac:dyDescent="0.25">
      <c r="A33" s="18">
        <v>296</v>
      </c>
      <c r="B33" s="10" t="s">
        <v>297</v>
      </c>
      <c r="C33" s="11" t="s">
        <v>898</v>
      </c>
      <c r="D33" s="12" t="s">
        <v>1234</v>
      </c>
      <c r="E33" s="12">
        <v>12</v>
      </c>
      <c r="F33" s="12">
        <v>123</v>
      </c>
      <c r="G33" s="13">
        <v>16</v>
      </c>
      <c r="H33" s="20">
        <v>3.2</v>
      </c>
      <c r="I33" s="10" t="str">
        <f>VLOOKUP(A33,Sheet2!$B$1:$C$1698,2,0)</f>
        <v>DCAACAABCCDBDDACDADACBCAACACABAAACA</v>
      </c>
      <c r="J33" s="10"/>
    </row>
    <row r="34" spans="1:10" ht="23.25" customHeight="1" x14ac:dyDescent="0.25">
      <c r="A34" s="18">
        <v>305</v>
      </c>
      <c r="B34" s="10" t="s">
        <v>306</v>
      </c>
      <c r="C34" s="11" t="s">
        <v>1027</v>
      </c>
      <c r="D34" s="12" t="s">
        <v>1234</v>
      </c>
      <c r="E34" s="12">
        <v>12</v>
      </c>
      <c r="F34" s="12">
        <v>245</v>
      </c>
      <c r="G34" s="13">
        <v>22</v>
      </c>
      <c r="H34" s="20">
        <v>4.4000000000000004</v>
      </c>
      <c r="I34" s="10" t="str">
        <f>VLOOKUP(A34,Sheet2!$B$1:$C$1698,2,0)</f>
        <v>AADDADBCACBBCABACABCBAABCCBBAACDDCD</v>
      </c>
      <c r="J34" s="10"/>
    </row>
    <row r="35" spans="1:10" ht="23.25" customHeight="1" x14ac:dyDescent="0.25">
      <c r="A35" s="18">
        <v>319</v>
      </c>
      <c r="B35" s="10" t="s">
        <v>319</v>
      </c>
      <c r="C35" s="11" t="s">
        <v>973</v>
      </c>
      <c r="D35" s="12" t="s">
        <v>1234</v>
      </c>
      <c r="E35" s="12">
        <v>13</v>
      </c>
      <c r="F35" s="12">
        <v>123</v>
      </c>
      <c r="G35" s="13">
        <v>16</v>
      </c>
      <c r="H35" s="20">
        <v>3.2</v>
      </c>
      <c r="I35" s="10" t="str">
        <f>VLOOKUP(A35,Sheet2!$B$1:$C$1698,2,0)</f>
        <v>DBCABDBCDABACDABAABADBBCBDACBBBCACA</v>
      </c>
      <c r="J35" s="10"/>
    </row>
    <row r="36" spans="1:10" ht="23.25" customHeight="1" x14ac:dyDescent="0.25">
      <c r="A36" s="18">
        <v>331</v>
      </c>
      <c r="B36" s="10" t="s">
        <v>331</v>
      </c>
      <c r="C36" s="11">
        <v>37358</v>
      </c>
      <c r="D36" s="12" t="s">
        <v>1234</v>
      </c>
      <c r="E36" s="12">
        <v>13</v>
      </c>
      <c r="F36" s="12">
        <v>357</v>
      </c>
      <c r="G36" s="13">
        <v>16</v>
      </c>
      <c r="H36" s="20">
        <v>3.2</v>
      </c>
      <c r="I36" s="10" t="str">
        <f>VLOOKUP(A36,Sheet2!$B$1:$C$1698,2,0)</f>
        <v>BBCDACCDBADABDCADBCBABDDBDBCAABCDCA</v>
      </c>
      <c r="J36" s="10"/>
    </row>
    <row r="37" spans="1:10" ht="23.25" customHeight="1" x14ac:dyDescent="0.25">
      <c r="A37" s="18">
        <v>341</v>
      </c>
      <c r="B37" s="10" t="s">
        <v>341</v>
      </c>
      <c r="C37" s="11" t="s">
        <v>1036</v>
      </c>
      <c r="D37" s="12" t="s">
        <v>1234</v>
      </c>
      <c r="E37" s="12">
        <v>14</v>
      </c>
      <c r="F37" s="12">
        <v>123</v>
      </c>
      <c r="G37" s="13">
        <v>14</v>
      </c>
      <c r="H37" s="20">
        <v>2.8</v>
      </c>
      <c r="I37" s="10" t="str">
        <f>VLOOKUP(A37,Sheet2!$B$1:$C$1698,2,0)</f>
        <v>DDBADCABBACABBCBBABABCBCAADCDBABBDA</v>
      </c>
      <c r="J37" s="10"/>
    </row>
    <row r="38" spans="1:10" ht="23.25" customHeight="1" x14ac:dyDescent="0.25">
      <c r="A38" s="18">
        <v>343</v>
      </c>
      <c r="B38" s="10" t="s">
        <v>342</v>
      </c>
      <c r="C38" s="11" t="s">
        <v>1016</v>
      </c>
      <c r="D38" s="12" t="s">
        <v>1234</v>
      </c>
      <c r="E38" s="12">
        <v>14</v>
      </c>
      <c r="F38" s="12">
        <v>495</v>
      </c>
      <c r="G38" s="13">
        <v>20</v>
      </c>
      <c r="H38" s="20">
        <v>4</v>
      </c>
      <c r="I38" s="10" t="str">
        <f>VLOOKUP(A38,Sheet2!$B$1:$C$1698,2,0)</f>
        <v>DCACBDCDACBACAADABBACCAAADAACBCBCDB</v>
      </c>
      <c r="J38" s="10"/>
    </row>
    <row r="39" spans="1:10" ht="23.25" customHeight="1" x14ac:dyDescent="0.25">
      <c r="A39" s="18">
        <v>348</v>
      </c>
      <c r="B39" s="10" t="s">
        <v>347</v>
      </c>
      <c r="C39" s="11" t="s">
        <v>979</v>
      </c>
      <c r="D39" s="12" t="s">
        <v>1234</v>
      </c>
      <c r="E39" s="12">
        <v>14</v>
      </c>
      <c r="F39" s="12">
        <v>495</v>
      </c>
      <c r="G39" s="13">
        <v>14</v>
      </c>
      <c r="H39" s="20">
        <v>2.8</v>
      </c>
      <c r="I39" s="10" t="str">
        <f>VLOOKUP(A39,Sheet2!$B$1:$C$1698,2,0)</f>
        <v>DBACDDDCABACACADDBDDCAABAACBBCCBACD</v>
      </c>
      <c r="J39" s="10"/>
    </row>
    <row r="40" spans="1:10" ht="23.25" customHeight="1" x14ac:dyDescent="0.25">
      <c r="A40" s="18">
        <v>351</v>
      </c>
      <c r="B40" s="10" t="s">
        <v>350</v>
      </c>
      <c r="C40" s="11" t="s">
        <v>903</v>
      </c>
      <c r="D40" s="12" t="s">
        <v>1234</v>
      </c>
      <c r="E40" s="12">
        <v>14</v>
      </c>
      <c r="F40" s="12">
        <v>245</v>
      </c>
      <c r="G40" s="13">
        <v>19</v>
      </c>
      <c r="H40" s="20">
        <v>3.8</v>
      </c>
      <c r="I40" s="10" t="str">
        <f>VLOOKUP(A40,Sheet2!$B$1:$C$1698,2,0)</f>
        <v>CADACAACBADBDDBCAADBCCADCABBDACCBCB</v>
      </c>
      <c r="J40" s="10"/>
    </row>
    <row r="41" spans="1:10" ht="23.25" customHeight="1" x14ac:dyDescent="0.25">
      <c r="A41" s="18">
        <v>364</v>
      </c>
      <c r="B41" s="10" t="s">
        <v>363</v>
      </c>
      <c r="C41" s="11" t="s">
        <v>981</v>
      </c>
      <c r="D41" s="12" t="s">
        <v>1234</v>
      </c>
      <c r="E41" s="12">
        <v>14</v>
      </c>
      <c r="F41" s="12">
        <v>245</v>
      </c>
      <c r="G41" s="13">
        <v>17</v>
      </c>
      <c r="H41" s="20">
        <v>3.4</v>
      </c>
      <c r="I41" s="10" t="str">
        <f>VLOOKUP(A41,Sheet2!$B$1:$C$1698,2,0)</f>
        <v>DACCCABCCDDBCABBCABCDBDACABDBACDBCB</v>
      </c>
      <c r="J41" s="10"/>
    </row>
    <row r="42" spans="1:10" ht="23.25" customHeight="1" x14ac:dyDescent="0.25">
      <c r="A42" s="18">
        <v>393</v>
      </c>
      <c r="B42" s="10" t="s">
        <v>392</v>
      </c>
      <c r="C42" s="11" t="s">
        <v>1050</v>
      </c>
      <c r="D42" s="12" t="s">
        <v>1234</v>
      </c>
      <c r="E42" s="12">
        <v>15</v>
      </c>
      <c r="F42" s="12">
        <v>123</v>
      </c>
      <c r="G42" s="13">
        <v>14</v>
      </c>
      <c r="H42" s="20">
        <v>2.8</v>
      </c>
      <c r="I42" s="10" t="str">
        <f>VLOOKUP(A42,Sheet2!$B$1:$C$1698,2,0)</f>
        <v>CADCBADADDCBC-AA-ACAABACBACDCBBBACA</v>
      </c>
      <c r="J42" s="10"/>
    </row>
    <row r="43" spans="1:10" ht="23.25" customHeight="1" x14ac:dyDescent="0.25">
      <c r="A43" s="18">
        <v>426</v>
      </c>
      <c r="B43" s="10" t="s">
        <v>425</v>
      </c>
      <c r="C43" s="11" t="s">
        <v>1029</v>
      </c>
      <c r="D43" s="12" t="s">
        <v>1234</v>
      </c>
      <c r="E43" s="12">
        <v>17</v>
      </c>
      <c r="F43" s="12">
        <v>357</v>
      </c>
      <c r="G43" s="13">
        <v>25</v>
      </c>
      <c r="H43" s="20">
        <v>5</v>
      </c>
      <c r="I43" s="10" t="str">
        <f>VLOOKUP(A43,Sheet2!$B$1:$C$1698,2,0)</f>
        <v>BBCAAABDBCDCCDBADCCBACBBCBAAAABACDD</v>
      </c>
      <c r="J43" s="10"/>
    </row>
    <row r="44" spans="1:10" ht="23.25" customHeight="1" x14ac:dyDescent="0.25">
      <c r="A44" s="18">
        <v>446</v>
      </c>
      <c r="B44" s="10" t="s">
        <v>444</v>
      </c>
      <c r="C44" s="11" t="s">
        <v>1060</v>
      </c>
      <c r="D44" s="12" t="s">
        <v>1234</v>
      </c>
      <c r="E44" s="12">
        <v>17</v>
      </c>
      <c r="F44" s="12">
        <v>357</v>
      </c>
      <c r="G44" s="13">
        <v>23</v>
      </c>
      <c r="H44" s="20">
        <v>4.5999999999999996</v>
      </c>
      <c r="I44" s="10" t="str">
        <f>VLOOKUP(A44,Sheet2!$B$1:$C$1698,2,0)</f>
        <v>BBCBAACBBCDCDBAADCCDCCADBBBAAADADBB</v>
      </c>
      <c r="J44" s="10"/>
    </row>
    <row r="45" spans="1:10" ht="23.25" customHeight="1" x14ac:dyDescent="0.25">
      <c r="A45" s="18">
        <v>456</v>
      </c>
      <c r="B45" s="10" t="s">
        <v>454</v>
      </c>
      <c r="C45" s="11" t="s">
        <v>1064</v>
      </c>
      <c r="D45" s="12" t="s">
        <v>1234</v>
      </c>
      <c r="E45" s="12">
        <v>18</v>
      </c>
      <c r="F45" s="12">
        <v>245</v>
      </c>
      <c r="G45" s="13">
        <v>17</v>
      </c>
      <c r="H45" s="20">
        <v>3.4</v>
      </c>
      <c r="I45" s="10" t="str">
        <f>VLOOKUP(A45,Sheet2!$B$1:$C$1698,2,0)</f>
        <v>ABDDBDBCADDCDDACBABCAAACBDBBCACDDDA</v>
      </c>
      <c r="J45" s="10"/>
    </row>
    <row r="46" spans="1:10" ht="23.25" customHeight="1" x14ac:dyDescent="0.25">
      <c r="A46" s="18">
        <v>474</v>
      </c>
      <c r="B46" s="10" t="s">
        <v>472</v>
      </c>
      <c r="C46" s="11">
        <v>37447</v>
      </c>
      <c r="D46" s="12" t="s">
        <v>1234</v>
      </c>
      <c r="E46" s="12">
        <v>18</v>
      </c>
      <c r="F46" s="12">
        <v>495</v>
      </c>
      <c r="G46" s="13">
        <v>21</v>
      </c>
      <c r="H46" s="20">
        <v>4.2</v>
      </c>
      <c r="I46" s="10" t="str">
        <f>VLOOKUP(A46,Sheet2!$B$1:$C$1698,2,0)</f>
        <v>DBACBDCDABACDABDABBDCACABAADBBCADAC</v>
      </c>
      <c r="J46" s="10"/>
    </row>
    <row r="47" spans="1:10" ht="23.25" customHeight="1" x14ac:dyDescent="0.25">
      <c r="A47" s="18">
        <v>480</v>
      </c>
      <c r="B47" s="10" t="s">
        <v>477</v>
      </c>
      <c r="C47" s="11">
        <v>37321</v>
      </c>
      <c r="D47" s="12" t="s">
        <v>1234</v>
      </c>
      <c r="E47" s="12">
        <v>19</v>
      </c>
      <c r="F47" s="12">
        <v>123</v>
      </c>
      <c r="G47" s="13">
        <v>15</v>
      </c>
      <c r="H47" s="20">
        <v>3</v>
      </c>
      <c r="I47" s="10" t="str">
        <f>VLOOKUP(A47,Sheet2!$B$1:$C$1698,2,0)</f>
        <v>DBBDBACBCBADCBABBCBABCAADCBCABBADCA</v>
      </c>
      <c r="J47" s="10"/>
    </row>
    <row r="48" spans="1:10" ht="23.25" customHeight="1" x14ac:dyDescent="0.25">
      <c r="A48" s="18">
        <v>484</v>
      </c>
      <c r="B48" s="10" t="s">
        <v>481</v>
      </c>
      <c r="C48" s="11">
        <v>37325</v>
      </c>
      <c r="D48" s="12" t="s">
        <v>1234</v>
      </c>
      <c r="E48" s="12">
        <v>19</v>
      </c>
      <c r="F48" s="12">
        <v>495</v>
      </c>
      <c r="G48" s="13">
        <v>25</v>
      </c>
      <c r="H48" s="20">
        <v>5</v>
      </c>
      <c r="I48" s="10" t="str">
        <f>VLOOKUP(A48,Sheet2!$B$1:$C$1698,2,0)</f>
        <v>DBABBDBDACAADAADAABACABADAABBBCBDAB</v>
      </c>
      <c r="J48" s="10"/>
    </row>
    <row r="49" spans="1:10" ht="23.25" customHeight="1" x14ac:dyDescent="0.25">
      <c r="A49" s="18">
        <v>486</v>
      </c>
      <c r="B49" s="10" t="s">
        <v>483</v>
      </c>
      <c r="C49" s="11" t="s">
        <v>1070</v>
      </c>
      <c r="D49" s="12" t="s">
        <v>1234</v>
      </c>
      <c r="E49" s="12">
        <v>19</v>
      </c>
      <c r="F49" s="12">
        <v>495</v>
      </c>
      <c r="G49" s="13">
        <v>32</v>
      </c>
      <c r="H49" s="20">
        <v>6.4</v>
      </c>
      <c r="I49" s="10" t="str">
        <f>VLOOKUP(A49,Sheet2!$B$1:$C$1698,2,0)</f>
        <v>DBABBDCCABAADABDAABACDAADDABBACBDBD</v>
      </c>
      <c r="J49" s="10"/>
    </row>
    <row r="50" spans="1:10" ht="23.25" customHeight="1" x14ac:dyDescent="0.25">
      <c r="A50" s="18">
        <v>491</v>
      </c>
      <c r="B50" s="10" t="s">
        <v>488</v>
      </c>
      <c r="C50" s="11" t="s">
        <v>968</v>
      </c>
      <c r="D50" s="12" t="s">
        <v>1234</v>
      </c>
      <c r="E50" s="12">
        <v>19</v>
      </c>
      <c r="F50" s="12">
        <v>495</v>
      </c>
      <c r="G50" s="13">
        <v>24</v>
      </c>
      <c r="H50" s="20">
        <v>4.8</v>
      </c>
      <c r="I50" s="10" t="str">
        <f>VLOOKUP(A50,Sheet2!$B$1:$C$1698,2,0)</f>
        <v>DBCBBDCCABAABABBCABDCAABDDABBACACCC</v>
      </c>
      <c r="J50" s="10"/>
    </row>
    <row r="51" spans="1:10" ht="23.25" customHeight="1" x14ac:dyDescent="0.25">
      <c r="A51" s="18">
        <v>502</v>
      </c>
      <c r="B51" s="10" t="s">
        <v>499</v>
      </c>
      <c r="C51" s="11">
        <v>37383</v>
      </c>
      <c r="D51" s="12" t="s">
        <v>1234</v>
      </c>
      <c r="E51" s="12">
        <v>19</v>
      </c>
      <c r="F51" s="12">
        <v>357</v>
      </c>
      <c r="G51" s="13">
        <v>19</v>
      </c>
      <c r="H51" s="20">
        <v>3.8</v>
      </c>
      <c r="I51" s="10" t="str">
        <f>VLOOKUP(A51,Sheet2!$B$1:$C$1698,2,0)</f>
        <v>BBCBAAABBBDAACCBDACAACAAABAAABBACBA</v>
      </c>
      <c r="J51" s="10"/>
    </row>
    <row r="52" spans="1:10" ht="23.25" customHeight="1" x14ac:dyDescent="0.25">
      <c r="A52" s="18">
        <v>17</v>
      </c>
      <c r="B52" s="10" t="s">
        <v>20</v>
      </c>
      <c r="C52" s="11">
        <v>37348</v>
      </c>
      <c r="D52" s="12" t="s">
        <v>1235</v>
      </c>
      <c r="E52" s="12">
        <v>1</v>
      </c>
      <c r="F52" s="12">
        <v>357</v>
      </c>
      <c r="G52" s="13">
        <v>13</v>
      </c>
      <c r="H52" s="20">
        <v>2.6</v>
      </c>
      <c r="I52" s="10" t="str">
        <f>VLOOKUP(A52,Sheet2!$B$1:$C$1698,2,0)</f>
        <v>CBBBCCADBBCACDCCDCBAACD*ADBAABDCBDC</v>
      </c>
      <c r="J52" s="10"/>
    </row>
    <row r="53" spans="1:10" ht="23.25" customHeight="1" x14ac:dyDescent="0.25">
      <c r="A53" s="18">
        <v>28</v>
      </c>
      <c r="B53" s="10" t="s">
        <v>31</v>
      </c>
      <c r="C53" s="11">
        <v>37299</v>
      </c>
      <c r="D53" s="12" t="s">
        <v>1235</v>
      </c>
      <c r="E53" s="12">
        <v>2</v>
      </c>
      <c r="F53" s="12">
        <v>123</v>
      </c>
      <c r="G53" s="13">
        <v>19</v>
      </c>
      <c r="H53" s="20">
        <v>3.8</v>
      </c>
      <c r="I53" s="10" t="str">
        <f>VLOOKUP(A53,Sheet2!$B$1:$C$1698,2,0)</f>
        <v>DDCACAABCDABAACBDAABBCBABAACBCBAACA</v>
      </c>
      <c r="J53" s="10"/>
    </row>
    <row r="54" spans="1:10" ht="23.25" customHeight="1" x14ac:dyDescent="0.25">
      <c r="A54" s="18">
        <v>39</v>
      </c>
      <c r="B54" s="10" t="s">
        <v>42</v>
      </c>
      <c r="C54" s="11">
        <v>37448</v>
      </c>
      <c r="D54" s="12" t="s">
        <v>1235</v>
      </c>
      <c r="E54" s="12">
        <v>2</v>
      </c>
      <c r="F54" s="12">
        <v>245</v>
      </c>
      <c r="G54" s="13">
        <v>21</v>
      </c>
      <c r="H54" s="20">
        <v>4.2</v>
      </c>
      <c r="I54" s="10" t="str">
        <f>VLOOKUP(A54,Sheet2!$B$1:$C$1698,2,0)</f>
        <v>ABDADAADDADCCDACCADAADADCABCAACDCDB</v>
      </c>
      <c r="J54" s="10"/>
    </row>
    <row r="55" spans="1:10" ht="23.25" customHeight="1" x14ac:dyDescent="0.25">
      <c r="A55" s="18">
        <v>44</v>
      </c>
      <c r="B55" s="10" t="s">
        <v>47</v>
      </c>
      <c r="C55" s="11">
        <v>37386</v>
      </c>
      <c r="D55" s="12" t="s">
        <v>1235</v>
      </c>
      <c r="E55" s="12">
        <v>2</v>
      </c>
      <c r="F55" s="12">
        <v>245</v>
      </c>
      <c r="G55" s="13">
        <v>23</v>
      </c>
      <c r="H55" s="20">
        <v>4.5999999999999996</v>
      </c>
      <c r="I55" s="10" t="str">
        <f>VLOOKUP(A55,Sheet2!$B$1:$C$1698,2,0)</f>
        <v>AACACBADADDBCDCCCADAAAABCCBBABCCDAD</v>
      </c>
      <c r="J55" s="10"/>
    </row>
    <row r="56" spans="1:10" ht="23.25" customHeight="1" x14ac:dyDescent="0.25">
      <c r="A56" s="18">
        <v>68</v>
      </c>
      <c r="B56" s="10" t="s">
        <v>71</v>
      </c>
      <c r="C56" s="11" t="s">
        <v>925</v>
      </c>
      <c r="D56" s="12" t="s">
        <v>1235</v>
      </c>
      <c r="E56" s="12">
        <v>3</v>
      </c>
      <c r="F56" s="12">
        <v>357</v>
      </c>
      <c r="G56" s="13">
        <v>16</v>
      </c>
      <c r="H56" s="20">
        <v>3.2</v>
      </c>
      <c r="I56" s="10" t="str">
        <f>VLOOKUP(A56,Sheet2!$B$1:$C$1698,2,0)</f>
        <v>ABCDAABBBCDACDABDABCADBACBABAABCDAB</v>
      </c>
      <c r="J56" s="10"/>
    </row>
    <row r="57" spans="1:10" ht="23.25" customHeight="1" x14ac:dyDescent="0.25">
      <c r="A57" s="18">
        <v>76</v>
      </c>
      <c r="B57" s="10" t="s">
        <v>79</v>
      </c>
      <c r="C57" s="11">
        <v>37500</v>
      </c>
      <c r="D57" s="12" t="s">
        <v>1235</v>
      </c>
      <c r="E57" s="12">
        <v>3</v>
      </c>
      <c r="F57" s="12">
        <v>123</v>
      </c>
      <c r="G57" s="13">
        <v>19</v>
      </c>
      <c r="H57" s="20">
        <v>3.8</v>
      </c>
      <c r="I57" s="10" t="str">
        <f>VLOOKUP(A57,Sheet2!$B$1:$C$1698,2,0)</f>
        <v>DBDDBBABCCCACDABACBAABBABCBCBCBCDCC</v>
      </c>
      <c r="J57" s="10"/>
    </row>
    <row r="58" spans="1:10" ht="23.25" customHeight="1" x14ac:dyDescent="0.25">
      <c r="A58" s="18">
        <v>95</v>
      </c>
      <c r="B58" s="10" t="s">
        <v>98</v>
      </c>
      <c r="C58" s="11" t="s">
        <v>939</v>
      </c>
      <c r="D58" s="12" t="s">
        <v>1235</v>
      </c>
      <c r="E58" s="12">
        <v>4</v>
      </c>
      <c r="F58" s="12">
        <v>123</v>
      </c>
      <c r="G58" s="13">
        <v>15</v>
      </c>
      <c r="H58" s="20">
        <v>3</v>
      </c>
      <c r="I58" s="10" t="str">
        <f>VLOOKUP(A58,Sheet2!$B$1:$C$1698,2,0)</f>
        <v>BABCCADDCDCBADAADABABCAADCCBBABBADC</v>
      </c>
      <c r="J58" s="10"/>
    </row>
    <row r="59" spans="1:10" ht="23.25" customHeight="1" x14ac:dyDescent="0.25">
      <c r="A59" s="18">
        <v>104</v>
      </c>
      <c r="B59" s="10" t="s">
        <v>107</v>
      </c>
      <c r="C59" s="11" t="s">
        <v>930</v>
      </c>
      <c r="D59" s="12" t="s">
        <v>1235</v>
      </c>
      <c r="E59" s="12">
        <v>4</v>
      </c>
      <c r="F59" s="12">
        <v>495</v>
      </c>
      <c r="G59" s="13">
        <v>19</v>
      </c>
      <c r="H59" s="20">
        <v>3.8</v>
      </c>
      <c r="I59" s="10" t="str">
        <f>VLOOKUP(A59,Sheet2!$B$1:$C$1698,2,0)</f>
        <v>DBCBADDCABA-AA-BABBA-CAA--ABBCAADAD</v>
      </c>
      <c r="J59" s="10"/>
    </row>
    <row r="60" spans="1:10" ht="23.25" customHeight="1" x14ac:dyDescent="0.25">
      <c r="A60" s="18">
        <v>118</v>
      </c>
      <c r="B60" s="10" t="s">
        <v>121</v>
      </c>
      <c r="C60" s="11" t="s">
        <v>950</v>
      </c>
      <c r="D60" s="12" t="s">
        <v>1235</v>
      </c>
      <c r="E60" s="12">
        <v>5</v>
      </c>
      <c r="F60" s="12">
        <v>357</v>
      </c>
      <c r="G60" s="13">
        <v>23</v>
      </c>
      <c r="H60" s="20">
        <v>4.5999999999999996</v>
      </c>
      <c r="I60" s="10" t="str">
        <f>VLOOKUP(A60,Sheet2!$B$1:$C$1698,2,0)</f>
        <v>BBCBAAABBCDACBACDCCDACDCBBBAABDADAA</v>
      </c>
      <c r="J60" s="10"/>
    </row>
    <row r="61" spans="1:10" ht="23.25" customHeight="1" x14ac:dyDescent="0.25">
      <c r="A61" s="18">
        <v>129</v>
      </c>
      <c r="B61" s="10" t="s">
        <v>132</v>
      </c>
      <c r="C61" s="11" t="s">
        <v>946</v>
      </c>
      <c r="D61" s="12" t="s">
        <v>1235</v>
      </c>
      <c r="E61" s="12">
        <v>5</v>
      </c>
      <c r="F61" s="12">
        <v>357</v>
      </c>
      <c r="G61" s="13">
        <v>24</v>
      </c>
      <c r="H61" s="20">
        <v>4.8</v>
      </c>
      <c r="I61" s="10" t="str">
        <f>VLOOKUP(A61,Sheet2!$B$1:$C$1698,2,0)</f>
        <v>BBCAAABDBCBABACADCCDADDCCBCAAABACCD</v>
      </c>
      <c r="J61" s="10"/>
    </row>
    <row r="62" spans="1:10" ht="23.25" customHeight="1" x14ac:dyDescent="0.25">
      <c r="A62" s="18">
        <v>135</v>
      </c>
      <c r="B62" s="10" t="s">
        <v>138</v>
      </c>
      <c r="C62" s="11" t="s">
        <v>957</v>
      </c>
      <c r="D62" s="12" t="s">
        <v>1235</v>
      </c>
      <c r="E62" s="12">
        <v>6</v>
      </c>
      <c r="F62" s="12">
        <v>495</v>
      </c>
      <c r="G62" s="13">
        <v>24</v>
      </c>
      <c r="H62" s="20">
        <v>4.8</v>
      </c>
      <c r="I62" s="10" t="str">
        <f>VLOOKUP(A62,Sheet2!$B$1:$C$1698,2,0)</f>
        <v>DBABBACBABDCDABCAABACABABBABBACBDBC</v>
      </c>
      <c r="J62" s="10"/>
    </row>
    <row r="63" spans="1:10" ht="23.25" customHeight="1" x14ac:dyDescent="0.25">
      <c r="A63" s="18">
        <v>149</v>
      </c>
      <c r="B63" s="10" t="s">
        <v>152</v>
      </c>
      <c r="C63" s="11">
        <v>37322</v>
      </c>
      <c r="D63" s="12" t="s">
        <v>1235</v>
      </c>
      <c r="E63" s="12">
        <v>6</v>
      </c>
      <c r="F63" s="12">
        <v>245</v>
      </c>
      <c r="G63" s="13">
        <v>6</v>
      </c>
      <c r="H63" s="20">
        <v>1.2</v>
      </c>
      <c r="I63" s="10" t="str">
        <f>VLOOKUP(A63,Sheet2!$B$1:$C$1698,2,0)</f>
        <v>BCADADABDBDCCBCADCDCBBCBADBDCBAADCB</v>
      </c>
      <c r="J63" s="10"/>
    </row>
    <row r="64" spans="1:10" ht="23.25" customHeight="1" x14ac:dyDescent="0.25">
      <c r="A64" s="18">
        <v>158</v>
      </c>
      <c r="B64" s="10" t="s">
        <v>161</v>
      </c>
      <c r="C64" s="11" t="s">
        <v>970</v>
      </c>
      <c r="D64" s="12" t="s">
        <v>1235</v>
      </c>
      <c r="E64" s="12">
        <v>7</v>
      </c>
      <c r="F64" s="12">
        <v>245</v>
      </c>
      <c r="G64" s="13">
        <v>14</v>
      </c>
      <c r="H64" s="20">
        <v>2.8</v>
      </c>
      <c r="I64" s="10" t="str">
        <f>VLOOKUP(A64,Sheet2!$B$1:$C$1698,2,0)</f>
        <v>AADBBACCCACCDDBBAABACAABAACDDBCDDDC</v>
      </c>
      <c r="J64" s="10"/>
    </row>
    <row r="65" spans="1:10" ht="23.25" customHeight="1" x14ac:dyDescent="0.25">
      <c r="A65" s="18">
        <v>159</v>
      </c>
      <c r="B65" s="10" t="s">
        <v>162</v>
      </c>
      <c r="C65" s="11" t="s">
        <v>971</v>
      </c>
      <c r="D65" s="12" t="s">
        <v>1235</v>
      </c>
      <c r="E65" s="12">
        <v>7</v>
      </c>
      <c r="F65" s="12">
        <v>357</v>
      </c>
      <c r="G65" s="13">
        <v>23</v>
      </c>
      <c r="H65" s="20">
        <v>4.5999999999999996</v>
      </c>
      <c r="I65" s="10" t="str">
        <f>VLOOKUP(A65,Sheet2!$B$1:$C$1698,2,0)</f>
        <v>CBCCAABB-CDABBCABDCAADCACABAAAAACDA</v>
      </c>
      <c r="J65" s="10"/>
    </row>
    <row r="66" spans="1:10" ht="23.25" customHeight="1" x14ac:dyDescent="0.25">
      <c r="A66" s="18">
        <v>164</v>
      </c>
      <c r="B66" s="10" t="s">
        <v>167</v>
      </c>
      <c r="C66" s="11">
        <v>37357</v>
      </c>
      <c r="D66" s="12" t="s">
        <v>1235</v>
      </c>
      <c r="E66" s="12">
        <v>7</v>
      </c>
      <c r="F66" s="12">
        <v>495</v>
      </c>
      <c r="G66" s="13">
        <v>20</v>
      </c>
      <c r="H66" s="20">
        <v>4</v>
      </c>
      <c r="I66" s="10" t="str">
        <f>VLOOKUP(A66,Sheet2!$B$1:$C$1698,2,0)</f>
        <v>ABABCACCADABDACDBBBACAABDBABBCACCBD</v>
      </c>
      <c r="J66" s="10"/>
    </row>
    <row r="67" spans="1:10" ht="23.25" customHeight="1" x14ac:dyDescent="0.25">
      <c r="A67" s="18">
        <v>179</v>
      </c>
      <c r="B67" s="10" t="s">
        <v>182</v>
      </c>
      <c r="C67" s="11">
        <v>37082</v>
      </c>
      <c r="D67" s="12" t="s">
        <v>1235</v>
      </c>
      <c r="E67" s="12">
        <v>7</v>
      </c>
      <c r="F67" s="12">
        <v>495</v>
      </c>
      <c r="G67" s="13">
        <v>16</v>
      </c>
      <c r="H67" s="20">
        <v>3.2</v>
      </c>
      <c r="I67" s="10" t="str">
        <f>VLOOKUP(A67,Sheet2!$B$1:$C$1698,2,0)</f>
        <v>BDA-BDABAAAAAAAAAABACABACBAAAAAA*BD</v>
      </c>
      <c r="J67" s="10"/>
    </row>
    <row r="68" spans="1:10" ht="23.25" customHeight="1" x14ac:dyDescent="0.25">
      <c r="A68" s="18">
        <v>194</v>
      </c>
      <c r="B68" s="10" t="s">
        <v>197</v>
      </c>
      <c r="C68" s="11" t="s">
        <v>982</v>
      </c>
      <c r="D68" s="12" t="s">
        <v>1235</v>
      </c>
      <c r="E68" s="12">
        <v>8</v>
      </c>
      <c r="F68" s="12">
        <v>495</v>
      </c>
      <c r="G68" s="13">
        <v>13</v>
      </c>
      <c r="H68" s="20">
        <v>2.6</v>
      </c>
      <c r="I68" s="10" t="str">
        <f>VLOOKUP(A68,Sheet2!$B$1:$C$1698,2,0)</f>
        <v>CBADCDCDADCABABAA-BADDBCBCCCBDABDDC</v>
      </c>
      <c r="J68" s="10"/>
    </row>
    <row r="69" spans="1:10" ht="23.25" customHeight="1" x14ac:dyDescent="0.25">
      <c r="A69" s="18">
        <v>195</v>
      </c>
      <c r="B69" s="10" t="s">
        <v>198</v>
      </c>
      <c r="C69" s="11" t="s">
        <v>983</v>
      </c>
      <c r="D69" s="12" t="s">
        <v>1235</v>
      </c>
      <c r="E69" s="12">
        <v>8</v>
      </c>
      <c r="F69" s="12">
        <v>357</v>
      </c>
      <c r="G69" s="13">
        <v>23</v>
      </c>
      <c r="H69" s="20">
        <v>4.5999999999999996</v>
      </c>
      <c r="I69" s="10" t="str">
        <f>VLOOKUP(A69,Sheet2!$B$1:$C$1698,2,0)</f>
        <v>BABCAACBBCDABBAADBCAACDABBBAAAAACDA</v>
      </c>
      <c r="J69" s="10"/>
    </row>
    <row r="70" spans="1:10" ht="23.25" customHeight="1" x14ac:dyDescent="0.25">
      <c r="A70" s="18">
        <v>196</v>
      </c>
      <c r="B70" s="10" t="s">
        <v>199</v>
      </c>
      <c r="C70" s="11" t="s">
        <v>914</v>
      </c>
      <c r="D70" s="12" t="s">
        <v>1235</v>
      </c>
      <c r="E70" s="12">
        <v>8</v>
      </c>
      <c r="F70" s="12">
        <v>123</v>
      </c>
      <c r="G70" s="13">
        <v>14</v>
      </c>
      <c r="H70" s="20">
        <v>2.8</v>
      </c>
      <c r="I70" s="10" t="str">
        <f>VLOOKUP(A70,Sheet2!$B$1:$C$1698,2,0)</f>
        <v>DCCABCCADBDDDBAABCAAACCABDACDCBAADA</v>
      </c>
      <c r="J70" s="10"/>
    </row>
    <row r="71" spans="1:10" ht="23.25" customHeight="1" x14ac:dyDescent="0.25">
      <c r="A71" s="18">
        <v>203</v>
      </c>
      <c r="B71" s="10" t="s">
        <v>205</v>
      </c>
      <c r="C71" s="11" t="s">
        <v>987</v>
      </c>
      <c r="D71" s="12" t="s">
        <v>1235</v>
      </c>
      <c r="E71" s="12">
        <v>8</v>
      </c>
      <c r="F71" s="12">
        <v>357</v>
      </c>
      <c r="G71" s="13">
        <v>20</v>
      </c>
      <c r="H71" s="20">
        <v>4</v>
      </c>
      <c r="I71" s="10" t="str">
        <f>VLOOKUP(A71,Sheet2!$B$1:$C$1698,2,0)</f>
        <v>BBBAAAABBCAACAACDBDACCBCDBBADABACDA</v>
      </c>
      <c r="J71" s="10"/>
    </row>
    <row r="72" spans="1:10" ht="23.25" customHeight="1" x14ac:dyDescent="0.25">
      <c r="A72" s="18">
        <v>210</v>
      </c>
      <c r="B72" s="10" t="s">
        <v>211</v>
      </c>
      <c r="C72" s="11">
        <v>37268</v>
      </c>
      <c r="D72" s="12" t="s">
        <v>1235</v>
      </c>
      <c r="E72" s="12">
        <v>9</v>
      </c>
      <c r="F72" s="12">
        <v>495</v>
      </c>
      <c r="G72" s="13">
        <v>21</v>
      </c>
      <c r="H72" s="20">
        <v>4.2</v>
      </c>
      <c r="I72" s="10" t="str">
        <f>VLOOKUP(A72,Sheet2!$B$1:$C$1698,2,0)</f>
        <v>DBABCDCCA*BBAAADAABDBAAADAABBCCDD*A</v>
      </c>
      <c r="J72" s="10"/>
    </row>
    <row r="73" spans="1:10" ht="23.25" customHeight="1" x14ac:dyDescent="0.25">
      <c r="A73" s="18">
        <v>223</v>
      </c>
      <c r="B73" s="10" t="s">
        <v>224</v>
      </c>
      <c r="C73" s="11" t="s">
        <v>943</v>
      </c>
      <c r="D73" s="12" t="s">
        <v>1235</v>
      </c>
      <c r="E73" s="12">
        <v>9</v>
      </c>
      <c r="F73" s="12">
        <v>123</v>
      </c>
      <c r="G73" s="13">
        <v>26</v>
      </c>
      <c r="H73" s="20">
        <v>5.2</v>
      </c>
      <c r="I73" s="10" t="str">
        <f>VLOOKUP(A73,Sheet2!$B$1:$C$1698,2,0)</f>
        <v>DBCDDCABCDCBCDABDABCACBADBACACBBACB</v>
      </c>
      <c r="J73" s="10"/>
    </row>
    <row r="74" spans="1:10" ht="23.25" customHeight="1" x14ac:dyDescent="0.25">
      <c r="A74" s="18">
        <v>254</v>
      </c>
      <c r="B74" s="10" t="s">
        <v>255</v>
      </c>
      <c r="C74" s="11" t="s">
        <v>922</v>
      </c>
      <c r="D74" s="12" t="s">
        <v>1235</v>
      </c>
      <c r="E74" s="12">
        <v>10</v>
      </c>
      <c r="F74" s="12">
        <v>245</v>
      </c>
      <c r="G74" s="13">
        <v>28</v>
      </c>
      <c r="H74" s="20">
        <v>5.6</v>
      </c>
      <c r="I74" s="10" t="str">
        <f>VLOOKUP(A74,Sheet2!$B$1:$C$1698,2,0)</f>
        <v>AADACBACACDBCBBCCABCBAABCABBACCCCDB</v>
      </c>
      <c r="J74" s="10"/>
    </row>
    <row r="75" spans="1:10" ht="23.25" customHeight="1" x14ac:dyDescent="0.25">
      <c r="A75" s="18">
        <v>270</v>
      </c>
      <c r="B75" s="10" t="s">
        <v>271</v>
      </c>
      <c r="C75" s="11" t="s">
        <v>934</v>
      </c>
      <c r="D75" s="12" t="s">
        <v>1235</v>
      </c>
      <c r="E75" s="12">
        <v>11</v>
      </c>
      <c r="F75" s="12">
        <v>357</v>
      </c>
      <c r="G75" s="13">
        <v>17</v>
      </c>
      <c r="H75" s="20">
        <v>3.4</v>
      </c>
      <c r="I75" s="10" t="str">
        <f>VLOOKUP(A75,Sheet2!$B$1:$C$1698,2,0)</f>
        <v>BBABCDABDBADCBCACBCDCCDBDBBADADBCDB</v>
      </c>
      <c r="J75" s="10"/>
    </row>
    <row r="76" spans="1:10" ht="23.25" customHeight="1" x14ac:dyDescent="0.25">
      <c r="A76" s="18">
        <v>274</v>
      </c>
      <c r="B76" s="10" t="s">
        <v>275</v>
      </c>
      <c r="C76" s="11">
        <v>37411</v>
      </c>
      <c r="D76" s="12" t="s">
        <v>1235</v>
      </c>
      <c r="E76" s="12">
        <v>11</v>
      </c>
      <c r="F76" s="12">
        <v>495</v>
      </c>
      <c r="G76" s="13">
        <v>16</v>
      </c>
      <c r="H76" s="20">
        <v>3.2</v>
      </c>
      <c r="I76" s="10" t="str">
        <f>VLOOKUP(A76,Sheet2!$B$1:$C$1698,2,0)</f>
        <v>AACBBDCCABACAADADDCADCADCACBBAAACDB</v>
      </c>
      <c r="J76" s="10"/>
    </row>
    <row r="77" spans="1:10" ht="23.25" customHeight="1" x14ac:dyDescent="0.25">
      <c r="A77" s="18">
        <v>289</v>
      </c>
      <c r="B77" s="10" t="s">
        <v>290</v>
      </c>
      <c r="C77" s="11" t="s">
        <v>1021</v>
      </c>
      <c r="D77" s="12" t="s">
        <v>1235</v>
      </c>
      <c r="E77" s="12">
        <v>12</v>
      </c>
      <c r="F77" s="12">
        <v>495</v>
      </c>
      <c r="G77" s="13">
        <v>18</v>
      </c>
      <c r="H77" s="20">
        <v>3.6</v>
      </c>
      <c r="I77" s="10" t="str">
        <f>VLOOKUP(A77,Sheet2!$B$1:$C$1698,2,0)</f>
        <v>DCA--B-CABBADAADAABAAABADAABBBBDCCD</v>
      </c>
      <c r="J77" s="10"/>
    </row>
    <row r="78" spans="1:10" ht="23.25" customHeight="1" x14ac:dyDescent="0.25">
      <c r="A78" s="18">
        <v>292</v>
      </c>
      <c r="B78" s="10" t="s">
        <v>293</v>
      </c>
      <c r="C78" s="11" t="s">
        <v>1023</v>
      </c>
      <c r="D78" s="12" t="s">
        <v>1235</v>
      </c>
      <c r="E78" s="12">
        <v>12</v>
      </c>
      <c r="F78" s="12">
        <v>123</v>
      </c>
      <c r="G78" s="13">
        <v>14</v>
      </c>
      <c r="H78" s="20">
        <v>2.8</v>
      </c>
      <c r="I78" s="10" t="str">
        <f>VLOOKUP(A78,Sheet2!$B$1:$C$1698,2,0)</f>
        <v>DCDABCADCBADADABCABACAABDDCDABDAACA</v>
      </c>
      <c r="J78" s="10"/>
    </row>
    <row r="79" spans="1:10" ht="23.25" customHeight="1" x14ac:dyDescent="0.25">
      <c r="A79" s="18">
        <v>295</v>
      </c>
      <c r="B79" s="10" t="s">
        <v>296</v>
      </c>
      <c r="C79" s="11" t="s">
        <v>941</v>
      </c>
      <c r="D79" s="12" t="s">
        <v>1235</v>
      </c>
      <c r="E79" s="12">
        <v>12</v>
      </c>
      <c r="F79" s="12">
        <v>123</v>
      </c>
      <c r="G79" s="13">
        <v>21</v>
      </c>
      <c r="H79" s="20">
        <v>4.2</v>
      </c>
      <c r="I79" s="10" t="str">
        <f>VLOOKUP(A79,Sheet2!$B$1:$C$1698,2,0)</f>
        <v>DCDCBCBBCDBBCDABAAAABCBADCABBCBBACA</v>
      </c>
      <c r="J79" s="10"/>
    </row>
    <row r="80" spans="1:10" ht="23.25" customHeight="1" x14ac:dyDescent="0.25">
      <c r="A80" s="18">
        <v>301</v>
      </c>
      <c r="B80" s="10" t="s">
        <v>302</v>
      </c>
      <c r="C80" s="11">
        <v>37354</v>
      </c>
      <c r="D80" s="12" t="s">
        <v>1235</v>
      </c>
      <c r="E80" s="12">
        <v>12</v>
      </c>
      <c r="F80" s="12">
        <v>245</v>
      </c>
      <c r="G80" s="13">
        <v>15</v>
      </c>
      <c r="H80" s="20">
        <v>3</v>
      </c>
      <c r="I80" s="10" t="str">
        <f>VLOOKUP(A80,Sheet2!$B$1:$C$1698,2,0)</f>
        <v>ACBDBACDADABDABCBABADAABCABBBCCCBAD</v>
      </c>
      <c r="J80" s="10"/>
    </row>
    <row r="81" spans="1:10" ht="23.25" customHeight="1" x14ac:dyDescent="0.25">
      <c r="A81" s="18">
        <v>310</v>
      </c>
      <c r="B81" s="10" t="s">
        <v>310</v>
      </c>
      <c r="C81" s="11" t="s">
        <v>971</v>
      </c>
      <c r="D81" s="12" t="s">
        <v>1235</v>
      </c>
      <c r="E81" s="12">
        <v>12</v>
      </c>
      <c r="F81" s="12">
        <v>245</v>
      </c>
      <c r="G81" s="13">
        <v>29</v>
      </c>
      <c r="H81" s="20">
        <v>5.8</v>
      </c>
      <c r="I81" s="10" t="str">
        <f>VLOOKUP(A81,Sheet2!$B$1:$C$1698,2,0)</f>
        <v>ADDACAACACDBCDBCCABCADABCABBDACDBDB</v>
      </c>
      <c r="J81" s="10"/>
    </row>
    <row r="82" spans="1:10" ht="23.25" customHeight="1" x14ac:dyDescent="0.25">
      <c r="A82" s="18">
        <v>321</v>
      </c>
      <c r="B82" s="10" t="s">
        <v>321</v>
      </c>
      <c r="C82" s="11">
        <v>36929</v>
      </c>
      <c r="D82" s="12" t="s">
        <v>1235</v>
      </c>
      <c r="E82" s="12">
        <v>13</v>
      </c>
      <c r="F82" s="12">
        <v>245</v>
      </c>
      <c r="G82" s="13">
        <v>23</v>
      </c>
      <c r="H82" s="20">
        <v>4.5999999999999996</v>
      </c>
      <c r="I82" s="10" t="str">
        <f>VLOOKUP(A82,Sheet2!$B$1:$C$1698,2,0)</f>
        <v>AADDDAACABDBCDBCCABCDDABCDBBDCCCBDD</v>
      </c>
      <c r="J82" s="10"/>
    </row>
    <row r="83" spans="1:10" ht="23.25" customHeight="1" x14ac:dyDescent="0.25">
      <c r="A83" s="18">
        <v>324</v>
      </c>
      <c r="B83" s="10" t="s">
        <v>324</v>
      </c>
      <c r="C83" s="11" t="s">
        <v>892</v>
      </c>
      <c r="D83" s="12" t="s">
        <v>1235</v>
      </c>
      <c r="E83" s="12">
        <v>13</v>
      </c>
      <c r="F83" s="12">
        <v>245</v>
      </c>
      <c r="G83" s="13">
        <v>20</v>
      </c>
      <c r="H83" s="20">
        <v>4</v>
      </c>
      <c r="I83" s="10" t="str">
        <f>VLOOKUP(A83,Sheet2!$B$1:$C$1698,2,0)</f>
        <v>AADACDACABCCCDACAABCABAAAACDBACABAD</v>
      </c>
      <c r="J83" s="10"/>
    </row>
    <row r="84" spans="1:10" ht="23.25" customHeight="1" x14ac:dyDescent="0.25">
      <c r="A84" s="18">
        <v>329</v>
      </c>
      <c r="B84" s="10" t="s">
        <v>329</v>
      </c>
      <c r="C84" s="11" t="s">
        <v>1030</v>
      </c>
      <c r="D84" s="12" t="s">
        <v>1235</v>
      </c>
      <c r="E84" s="12">
        <v>13</v>
      </c>
      <c r="F84" s="12">
        <v>245</v>
      </c>
      <c r="G84" s="13">
        <v>14</v>
      </c>
      <c r="H84" s="20">
        <v>2.8</v>
      </c>
      <c r="I84" s="10" t="str">
        <f>VLOOKUP(A84,Sheet2!$B$1:$C$1698,2,0)</f>
        <v>AADACABBCDBCCDACBABCBAACDCBDCBACCDA</v>
      </c>
      <c r="J84" s="10"/>
    </row>
    <row r="85" spans="1:10" ht="23.25" customHeight="1" x14ac:dyDescent="0.25">
      <c r="A85" s="18">
        <v>334</v>
      </c>
      <c r="B85" s="10" t="s">
        <v>334</v>
      </c>
      <c r="C85" s="11">
        <v>37598</v>
      </c>
      <c r="D85" s="12" t="s">
        <v>1235</v>
      </c>
      <c r="E85" s="12">
        <v>13</v>
      </c>
      <c r="F85" s="12">
        <v>495</v>
      </c>
      <c r="G85" s="13">
        <v>14</v>
      </c>
      <c r="H85" s="20">
        <v>2.8</v>
      </c>
      <c r="I85" s="10" t="str">
        <f>VLOOKUP(A85,Sheet2!$B$1:$C$1698,2,0)</f>
        <v>DBADCACDABBCADBAABBDBDAA*AADBCBDCBA</v>
      </c>
      <c r="J85" s="10"/>
    </row>
    <row r="86" spans="1:10" ht="23.25" customHeight="1" x14ac:dyDescent="0.25">
      <c r="A86" s="18">
        <v>354</v>
      </c>
      <c r="B86" s="10" t="s">
        <v>353</v>
      </c>
      <c r="C86" s="11">
        <v>37511</v>
      </c>
      <c r="D86" s="12" t="s">
        <v>1235</v>
      </c>
      <c r="E86" s="12">
        <v>14</v>
      </c>
      <c r="F86" s="12">
        <v>123</v>
      </c>
      <c r="G86" s="13">
        <v>23</v>
      </c>
      <c r="H86" s="20">
        <v>4.5999999999999996</v>
      </c>
      <c r="I86" s="10" t="str">
        <f>VLOOKUP(A86,Sheet2!$B$1:$C$1698,2,0)</f>
        <v>BDBCBCACCDBCCDAAAAABACBADAACADBBADA</v>
      </c>
      <c r="J86" s="10"/>
    </row>
    <row r="87" spans="1:10" ht="23.25" customHeight="1" x14ac:dyDescent="0.25">
      <c r="A87" s="18">
        <v>361</v>
      </c>
      <c r="B87" s="10" t="s">
        <v>360</v>
      </c>
      <c r="C87" s="11" t="s">
        <v>1027</v>
      </c>
      <c r="D87" s="12" t="s">
        <v>1235</v>
      </c>
      <c r="E87" s="12">
        <v>14</v>
      </c>
      <c r="F87" s="12">
        <v>357</v>
      </c>
      <c r="G87" s="13">
        <v>15</v>
      </c>
      <c r="H87" s="20">
        <v>3</v>
      </c>
      <c r="I87" s="10" t="str">
        <f>VLOOKUP(A87,Sheet2!$B$1:$C$1698,2,0)</f>
        <v>BACDAAACDBDDCBDCBDBDACBDCBAAABDBCCC</v>
      </c>
      <c r="J87" s="10"/>
    </row>
    <row r="88" spans="1:10" ht="23.25" customHeight="1" x14ac:dyDescent="0.25">
      <c r="A88" s="18">
        <v>370</v>
      </c>
      <c r="B88" s="10" t="s">
        <v>369</v>
      </c>
      <c r="C88" s="11" t="s">
        <v>938</v>
      </c>
      <c r="D88" s="12" t="s">
        <v>1235</v>
      </c>
      <c r="E88" s="12">
        <v>15</v>
      </c>
      <c r="F88" s="12">
        <v>245</v>
      </c>
      <c r="G88" s="13">
        <v>20</v>
      </c>
      <c r="H88" s="20">
        <v>4</v>
      </c>
      <c r="I88" s="10" t="str">
        <f>VLOOKUP(A88,Sheet2!$B$1:$C$1698,2,0)</f>
        <v>AADACDCCABDDCDBBAACCABCBCAADBABDDBC</v>
      </c>
      <c r="J88" s="10"/>
    </row>
    <row r="89" spans="1:10" ht="23.25" customHeight="1" x14ac:dyDescent="0.25">
      <c r="A89" s="18">
        <v>378</v>
      </c>
      <c r="B89" s="10" t="s">
        <v>377</v>
      </c>
      <c r="C89" s="11" t="s">
        <v>892</v>
      </c>
      <c r="D89" s="12" t="s">
        <v>1235</v>
      </c>
      <c r="E89" s="12">
        <v>15</v>
      </c>
      <c r="F89" s="12">
        <v>245</v>
      </c>
      <c r="G89" s="13">
        <v>24</v>
      </c>
      <c r="H89" s="20">
        <v>4.8</v>
      </c>
      <c r="I89" s="10" t="str">
        <f>VLOOKUP(A89,Sheet2!$B$1:$C$1698,2,0)</f>
        <v>AADACBBCAADBCDACDABACDABCABBCACCBCD</v>
      </c>
      <c r="J89" s="10"/>
    </row>
    <row r="90" spans="1:10" ht="23.25" customHeight="1" x14ac:dyDescent="0.25">
      <c r="A90" s="18">
        <v>394</v>
      </c>
      <c r="B90" s="10" t="s">
        <v>393</v>
      </c>
      <c r="C90" s="11">
        <v>37259</v>
      </c>
      <c r="D90" s="12" t="s">
        <v>1235</v>
      </c>
      <c r="E90" s="12">
        <v>15</v>
      </c>
      <c r="F90" s="12">
        <v>357</v>
      </c>
      <c r="G90" s="13">
        <v>19</v>
      </c>
      <c r="H90" s="20">
        <v>3.8</v>
      </c>
      <c r="I90" s="10" t="str">
        <f>VLOOKUP(A90,Sheet2!$B$1:$C$1698,2,0)</f>
        <v>BBAAAABCBCAACABBDBDCADADABABAABBCDD</v>
      </c>
      <c r="J90" s="10"/>
    </row>
    <row r="91" spans="1:10" ht="23.25" customHeight="1" x14ac:dyDescent="0.25">
      <c r="A91" s="18">
        <v>395</v>
      </c>
      <c r="B91" s="10" t="s">
        <v>394</v>
      </c>
      <c r="C91" s="11">
        <v>37446</v>
      </c>
      <c r="D91" s="12" t="s">
        <v>1235</v>
      </c>
      <c r="E91" s="12">
        <v>16</v>
      </c>
      <c r="F91" s="12">
        <v>495</v>
      </c>
      <c r="G91" s="13">
        <v>11</v>
      </c>
      <c r="H91" s="20">
        <v>2.2000000000000002</v>
      </c>
      <c r="I91" s="10" t="str">
        <f>VLOOKUP(A91,Sheet2!$B$1:$C$1698,2,0)</f>
        <v>DCDBBDCDADBBBAABDABDDABCDABBABBBCCC</v>
      </c>
      <c r="J91" s="10"/>
    </row>
    <row r="92" spans="1:10" ht="23.25" customHeight="1" x14ac:dyDescent="0.25">
      <c r="A92" s="18">
        <v>401</v>
      </c>
      <c r="B92" s="10" t="s">
        <v>400</v>
      </c>
      <c r="C92" s="11">
        <v>42745</v>
      </c>
      <c r="D92" s="12" t="s">
        <v>1235</v>
      </c>
      <c r="E92" s="12">
        <v>16</v>
      </c>
      <c r="F92" s="12">
        <v>123</v>
      </c>
      <c r="G92" s="13">
        <v>19</v>
      </c>
      <c r="H92" s="20">
        <v>3.8</v>
      </c>
      <c r="I92" s="10" t="str">
        <f>VLOOKUP(A92,Sheet2!$B$1:$C$1698,2,0)</f>
        <v>BBCBDABCCDCACDAAAABADABCBDCCDDBBACA</v>
      </c>
      <c r="J92" s="10"/>
    </row>
    <row r="93" spans="1:10" ht="23.25" customHeight="1" x14ac:dyDescent="0.25">
      <c r="A93" s="18">
        <v>432</v>
      </c>
      <c r="B93" s="10" t="s">
        <v>431</v>
      </c>
      <c r="C93" s="11">
        <v>37470</v>
      </c>
      <c r="D93" s="12" t="s">
        <v>1235</v>
      </c>
      <c r="E93" s="12">
        <v>17</v>
      </c>
      <c r="F93" s="12">
        <v>357</v>
      </c>
      <c r="G93" s="13">
        <v>21</v>
      </c>
      <c r="H93" s="20">
        <v>4.2</v>
      </c>
      <c r="I93" s="10" t="str">
        <f>VLOOKUP(A93,Sheet2!$B$1:$C$1698,2,0)</f>
        <v>BBCABAACDCDACACBDCDAADBDCBBDBDAACDD</v>
      </c>
      <c r="J93" s="10"/>
    </row>
    <row r="94" spans="1:10" ht="23.25" customHeight="1" x14ac:dyDescent="0.25">
      <c r="A94" s="18">
        <v>447</v>
      </c>
      <c r="B94" s="10" t="s">
        <v>445</v>
      </c>
      <c r="C94" s="11" t="s">
        <v>952</v>
      </c>
      <c r="D94" s="12" t="s">
        <v>1235</v>
      </c>
      <c r="E94" s="12">
        <v>17</v>
      </c>
      <c r="F94" s="12">
        <v>123</v>
      </c>
      <c r="G94" s="13">
        <v>14</v>
      </c>
      <c r="H94" s="20">
        <v>2.8</v>
      </c>
      <c r="I94" s="10" t="str">
        <f>VLOOKUP(A94,Sheet2!$B$1:$C$1698,2,0)</f>
        <v>DADBBB--DBABCDABBC-ACAACBABBCCBBACA</v>
      </c>
      <c r="J94" s="10"/>
    </row>
    <row r="95" spans="1:10" ht="23.25" customHeight="1" x14ac:dyDescent="0.25">
      <c r="A95" s="18">
        <v>479</v>
      </c>
      <c r="B95" s="10" t="s">
        <v>476</v>
      </c>
      <c r="C95" s="11" t="s">
        <v>1069</v>
      </c>
      <c r="D95" s="12" t="s">
        <v>1235</v>
      </c>
      <c r="E95" s="12">
        <v>19</v>
      </c>
      <c r="F95" s="12">
        <v>245</v>
      </c>
      <c r="G95" s="13">
        <v>23</v>
      </c>
      <c r="H95" s="20">
        <v>4.5999999999999996</v>
      </c>
      <c r="I95" s="10" t="str">
        <f>VLOOKUP(A95,Sheet2!$B$1:$C$1698,2,0)</f>
        <v>ABDACAACBCDBCDACCACCBAABAABBDACCDDC</v>
      </c>
      <c r="J95" s="10"/>
    </row>
    <row r="96" spans="1:10" ht="23.25" customHeight="1" x14ac:dyDescent="0.25">
      <c r="A96" s="18">
        <v>485</v>
      </c>
      <c r="B96" s="10" t="s">
        <v>482</v>
      </c>
      <c r="C96" s="11" t="s">
        <v>1005</v>
      </c>
      <c r="D96" s="12" t="s">
        <v>1235</v>
      </c>
      <c r="E96" s="12">
        <v>19</v>
      </c>
      <c r="F96" s="12">
        <v>123</v>
      </c>
      <c r="G96" s="13">
        <v>24</v>
      </c>
      <c r="H96" s="20">
        <v>4.8</v>
      </c>
      <c r="I96" s="10" t="str">
        <f>VLOOKUP(A96,Sheet2!$B$1:$C$1698,2,0)</f>
        <v>DDB-BAABCACCCDAADAAAADBABAACCCBBAC*</v>
      </c>
      <c r="J96" s="10"/>
    </row>
    <row r="97" spans="1:10" ht="23.25" customHeight="1" x14ac:dyDescent="0.25">
      <c r="A97" s="18">
        <v>488</v>
      </c>
      <c r="B97" s="10" t="s">
        <v>485</v>
      </c>
      <c r="C97" s="11">
        <v>37566</v>
      </c>
      <c r="D97" s="12" t="s">
        <v>1235</v>
      </c>
      <c r="E97" s="12">
        <v>19</v>
      </c>
      <c r="F97" s="12">
        <v>123</v>
      </c>
      <c r="G97" s="13">
        <v>21</v>
      </c>
      <c r="H97" s="20">
        <v>4.2</v>
      </c>
      <c r="I97" s="10" t="str">
        <f>VLOOKUP(A97,Sheet2!$B$1:$C$1698,2,0)</f>
        <v>DCCDBCABCBCACDACDADADBBADBBCAABBA*A</v>
      </c>
      <c r="J97" s="10"/>
    </row>
    <row r="98" spans="1:10" ht="23.25" customHeight="1" x14ac:dyDescent="0.25">
      <c r="A98" s="18">
        <v>2</v>
      </c>
      <c r="B98" s="10" t="s">
        <v>6</v>
      </c>
      <c r="C98" s="11" t="s">
        <v>884</v>
      </c>
      <c r="D98" s="12" t="s">
        <v>1227</v>
      </c>
      <c r="E98" s="12">
        <v>1</v>
      </c>
      <c r="F98" s="12">
        <v>357</v>
      </c>
      <c r="G98" s="13">
        <v>21</v>
      </c>
      <c r="H98" s="20">
        <v>4.2</v>
      </c>
      <c r="I98" s="10" t="str">
        <f>VLOOKUP(A98,Sheet2!$B$1:$C$1698,2,0)</f>
        <v>CBCCAABBBCBACBCACCCBCDABBDBCBADACDD</v>
      </c>
      <c r="J98" s="10"/>
    </row>
    <row r="99" spans="1:10" ht="23.25" customHeight="1" x14ac:dyDescent="0.25">
      <c r="A99" s="18">
        <v>3</v>
      </c>
      <c r="B99" s="10" t="s">
        <v>7</v>
      </c>
      <c r="C99" s="11" t="s">
        <v>885</v>
      </c>
      <c r="D99" s="12" t="s">
        <v>1227</v>
      </c>
      <c r="E99" s="12">
        <v>1</v>
      </c>
      <c r="F99" s="12">
        <v>495</v>
      </c>
      <c r="G99" s="13">
        <v>31</v>
      </c>
      <c r="H99" s="20">
        <v>6.2</v>
      </c>
      <c r="I99" s="10" t="str">
        <f>VLOOKUP(A99,Sheet2!$B$1:$C$1698,2,0)</f>
        <v>DBABBDCCABBADABDABBACCAADBABBADCDBB</v>
      </c>
      <c r="J99" s="10"/>
    </row>
    <row r="100" spans="1:10" ht="23.25" customHeight="1" x14ac:dyDescent="0.25">
      <c r="A100" s="18">
        <v>6</v>
      </c>
      <c r="B100" s="10" t="s">
        <v>10</v>
      </c>
      <c r="C100" s="11" t="s">
        <v>888</v>
      </c>
      <c r="D100" s="12" t="s">
        <v>1227</v>
      </c>
      <c r="E100" s="12">
        <v>1</v>
      </c>
      <c r="F100" s="12">
        <v>123</v>
      </c>
      <c r="G100" s="13">
        <v>29</v>
      </c>
      <c r="H100" s="20">
        <v>5.8</v>
      </c>
      <c r="I100" s="10" t="str">
        <f>VLOOKUP(A100,Sheet2!$B$1:$C$1698,2,0)</f>
        <v>BCCCBCABCDCCCDABDABAACBACABCACBBACA</v>
      </c>
      <c r="J100" s="10"/>
    </row>
    <row r="101" spans="1:10" ht="23.25" customHeight="1" x14ac:dyDescent="0.25">
      <c r="A101" s="18">
        <v>8</v>
      </c>
      <c r="B101" s="10" t="s">
        <v>12</v>
      </c>
      <c r="C101" s="11">
        <v>37561</v>
      </c>
      <c r="D101" s="12" t="s">
        <v>1227</v>
      </c>
      <c r="E101" s="12">
        <v>1</v>
      </c>
      <c r="F101" s="12">
        <v>495</v>
      </c>
      <c r="G101" s="13">
        <v>28</v>
      </c>
      <c r="H101" s="20">
        <v>5.6</v>
      </c>
      <c r="I101" s="10" t="str">
        <f>VLOOKUP(A101,Sheet2!$B$1:$C$1698,2,0)</f>
        <v>DBABBACCABAADABDAABBCDAADCABBACBADB</v>
      </c>
      <c r="J101" s="10"/>
    </row>
    <row r="102" spans="1:10" ht="23.25" customHeight="1" x14ac:dyDescent="0.25">
      <c r="A102" s="18">
        <v>22</v>
      </c>
      <c r="B102" s="10" t="s">
        <v>25</v>
      </c>
      <c r="C102" s="11" t="s">
        <v>899</v>
      </c>
      <c r="D102" s="12" t="s">
        <v>1227</v>
      </c>
      <c r="E102" s="12">
        <v>1</v>
      </c>
      <c r="F102" s="12">
        <v>357</v>
      </c>
      <c r="G102" s="13">
        <v>30</v>
      </c>
      <c r="H102" s="20">
        <v>6</v>
      </c>
      <c r="I102" s="10" t="str">
        <f>VLOOKUP(A102,Sheet2!$B$1:$C$1698,2,0)</f>
        <v>BBCAAABBBC-ACBCADCCDACCDABBAAC-ACDB</v>
      </c>
      <c r="J102" s="10"/>
    </row>
    <row r="103" spans="1:10" ht="23.25" customHeight="1" x14ac:dyDescent="0.25">
      <c r="A103" s="18">
        <v>34</v>
      </c>
      <c r="B103" s="10" t="s">
        <v>37</v>
      </c>
      <c r="C103" s="11" t="s">
        <v>904</v>
      </c>
      <c r="D103" s="12" t="s">
        <v>1227</v>
      </c>
      <c r="E103" s="12">
        <v>2</v>
      </c>
      <c r="F103" s="12">
        <v>245</v>
      </c>
      <c r="G103" s="13">
        <v>31</v>
      </c>
      <c r="H103" s="20">
        <v>6.2</v>
      </c>
      <c r="I103" s="10" t="str">
        <f>VLOOKUP(A103,Sheet2!$B$1:$C$1698,2,0)</f>
        <v>AADACCACACDBCDCCCACCADABCABBAACDCAA</v>
      </c>
      <c r="J103" s="10"/>
    </row>
    <row r="104" spans="1:10" ht="23.25" customHeight="1" x14ac:dyDescent="0.25">
      <c r="A104" s="18">
        <v>47</v>
      </c>
      <c r="B104" s="10" t="s">
        <v>50</v>
      </c>
      <c r="C104" s="11" t="s">
        <v>890</v>
      </c>
      <c r="D104" s="12" t="s">
        <v>1227</v>
      </c>
      <c r="E104" s="12">
        <v>2</v>
      </c>
      <c r="F104" s="12">
        <v>357</v>
      </c>
      <c r="G104" s="13">
        <v>31</v>
      </c>
      <c r="H104" s="20">
        <v>6.2</v>
      </c>
      <c r="I104" s="10" t="str">
        <f>VLOOKUP(A104,Sheet2!$B$1:$C$1698,2,0)</f>
        <v>BBCAAABBBCDACBCADCCDACBDDABADCAACDD</v>
      </c>
      <c r="J104" s="10"/>
    </row>
    <row r="105" spans="1:10" ht="23.25" customHeight="1" x14ac:dyDescent="0.25">
      <c r="A105" s="18">
        <v>50</v>
      </c>
      <c r="B105" s="10" t="s">
        <v>53</v>
      </c>
      <c r="C105" s="11" t="s">
        <v>916</v>
      </c>
      <c r="D105" s="12" t="s">
        <v>1227</v>
      </c>
      <c r="E105" s="12">
        <v>2</v>
      </c>
      <c r="F105" s="12">
        <v>245</v>
      </c>
      <c r="G105" s="13">
        <v>19</v>
      </c>
      <c r="H105" s="20">
        <v>3.8</v>
      </c>
      <c r="I105" s="10" t="str">
        <f>VLOOKUP(A105,Sheet2!$B$1:$C$1698,2,0)</f>
        <v>AADA-AADDDCDCDBACABAAAABAABCACCDACD</v>
      </c>
      <c r="J105" s="10"/>
    </row>
    <row r="106" spans="1:10" ht="23.25" customHeight="1" x14ac:dyDescent="0.25">
      <c r="A106" s="18">
        <v>52</v>
      </c>
      <c r="B106" s="10" t="s">
        <v>55</v>
      </c>
      <c r="C106" s="11">
        <v>37297</v>
      </c>
      <c r="D106" s="12" t="s">
        <v>1227</v>
      </c>
      <c r="E106" s="12">
        <v>2</v>
      </c>
      <c r="F106" s="12">
        <v>357</v>
      </c>
      <c r="G106" s="13">
        <v>21</v>
      </c>
      <c r="H106" s="20">
        <v>4.2</v>
      </c>
      <c r="I106" s="10" t="str">
        <f>VLOOKUP(A106,Sheet2!$B$1:$C$1698,2,0)</f>
        <v>BBCAAAABBCDACACCDCCBADCBBAABAABAACC</v>
      </c>
      <c r="J106" s="10"/>
    </row>
    <row r="107" spans="1:10" ht="23.25" customHeight="1" x14ac:dyDescent="0.25">
      <c r="A107" s="18">
        <v>57</v>
      </c>
      <c r="B107" s="10" t="s">
        <v>60</v>
      </c>
      <c r="C107" s="11">
        <v>37383</v>
      </c>
      <c r="D107" s="12" t="s">
        <v>1227</v>
      </c>
      <c r="E107" s="12">
        <v>3</v>
      </c>
      <c r="F107" s="12">
        <v>495</v>
      </c>
      <c r="G107" s="13">
        <v>27</v>
      </c>
      <c r="H107" s="20">
        <v>5.4</v>
      </c>
      <c r="I107" s="10" t="str">
        <f>VLOOKUP(A107,Sheet2!$B$1:$C$1698,2,0)</f>
        <v>DBABBDCCABAADABDABCBBCAADDABBACABCC</v>
      </c>
      <c r="J107" s="10"/>
    </row>
    <row r="108" spans="1:10" ht="23.25" customHeight="1" x14ac:dyDescent="0.25">
      <c r="A108" s="18">
        <v>85</v>
      </c>
      <c r="B108" s="10" t="s">
        <v>88</v>
      </c>
      <c r="C108" s="11" t="s">
        <v>907</v>
      </c>
      <c r="D108" s="12" t="s">
        <v>1227</v>
      </c>
      <c r="E108" s="12">
        <v>4</v>
      </c>
      <c r="F108" s="12">
        <v>123</v>
      </c>
      <c r="G108" s="13">
        <v>26</v>
      </c>
      <c r="H108" s="20">
        <v>5.2</v>
      </c>
      <c r="I108" s="10" t="str">
        <f>VLOOKUP(A108,Sheet2!$B$1:$C$1698,2,0)</f>
        <v>DDABBCABCDAABCABBABAACBCBBACDCBBADA</v>
      </c>
      <c r="J108" s="10"/>
    </row>
    <row r="109" spans="1:10" ht="23.25" customHeight="1" x14ac:dyDescent="0.25">
      <c r="A109" s="18">
        <v>88</v>
      </c>
      <c r="B109" s="10" t="s">
        <v>91</v>
      </c>
      <c r="C109" s="11">
        <v>37477</v>
      </c>
      <c r="D109" s="12" t="s">
        <v>1227</v>
      </c>
      <c r="E109" s="12">
        <v>4</v>
      </c>
      <c r="F109" s="12">
        <v>495</v>
      </c>
      <c r="G109" s="13">
        <v>29</v>
      </c>
      <c r="H109" s="20">
        <v>5.8</v>
      </c>
      <c r="I109" s="10" t="str">
        <f>VLOOKUP(A109,Sheet2!$B$1:$C$1698,2,0)</f>
        <v>DBABCDCCABBADABDAABACCAADDCBBBCDDBD</v>
      </c>
      <c r="J109" s="10"/>
    </row>
    <row r="110" spans="1:10" ht="23.25" customHeight="1" x14ac:dyDescent="0.25">
      <c r="A110" s="18">
        <v>114</v>
      </c>
      <c r="B110" s="10" t="s">
        <v>117</v>
      </c>
      <c r="C110" s="11" t="s">
        <v>948</v>
      </c>
      <c r="D110" s="12" t="s">
        <v>1227</v>
      </c>
      <c r="E110" s="12">
        <v>5</v>
      </c>
      <c r="F110" s="12">
        <v>123</v>
      </c>
      <c r="G110" s="13">
        <v>22</v>
      </c>
      <c r="H110" s="20">
        <v>4.4000000000000004</v>
      </c>
      <c r="I110" s="10" t="str">
        <f>VLOOKUP(A110,Sheet2!$B$1:$C$1698,2,0)</f>
        <v>DBACBABBCDCBCDAABABABABABAADAABBACA</v>
      </c>
      <c r="J110" s="10"/>
    </row>
    <row r="111" spans="1:10" ht="23.25" customHeight="1" x14ac:dyDescent="0.25">
      <c r="A111" s="18">
        <v>116</v>
      </c>
      <c r="B111" s="10" t="s">
        <v>119</v>
      </c>
      <c r="C111" s="11">
        <v>37109</v>
      </c>
      <c r="D111" s="12" t="s">
        <v>1227</v>
      </c>
      <c r="E111" s="12">
        <v>5</v>
      </c>
      <c r="F111" s="12">
        <v>245</v>
      </c>
      <c r="G111" s="13">
        <v>25</v>
      </c>
      <c r="H111" s="20">
        <v>5</v>
      </c>
      <c r="I111" s="10" t="str">
        <f>VLOOKUP(A111,Sheet2!$B$1:$C$1698,2,0)</f>
        <v>AADACAACAADBCDBCCADCDCABCABBBCCCCBD</v>
      </c>
      <c r="J111" s="10"/>
    </row>
    <row r="112" spans="1:10" ht="23.25" customHeight="1" x14ac:dyDescent="0.25">
      <c r="A112" s="18">
        <v>125</v>
      </c>
      <c r="B112" s="10" t="s">
        <v>128</v>
      </c>
      <c r="C112" s="11">
        <v>37416</v>
      </c>
      <c r="D112" s="12" t="s">
        <v>1227</v>
      </c>
      <c r="E112" s="12">
        <v>5</v>
      </c>
      <c r="F112" s="12">
        <v>357</v>
      </c>
      <c r="G112" s="13">
        <v>28</v>
      </c>
      <c r="H112" s="20">
        <v>5.6</v>
      </c>
      <c r="I112" s="10" t="str">
        <f>VLOOKUP(A112,Sheet2!$B$1:$C$1698,2,0)</f>
        <v>BBAAAABBBCDACBDADCCDACDABBBAAADACDA</v>
      </c>
      <c r="J112" s="10"/>
    </row>
    <row r="113" spans="1:10" ht="23.25" customHeight="1" x14ac:dyDescent="0.25">
      <c r="A113" s="18">
        <v>128</v>
      </c>
      <c r="B113" s="10" t="s">
        <v>131</v>
      </c>
      <c r="C113" s="11" t="s">
        <v>956</v>
      </c>
      <c r="D113" s="12" t="s">
        <v>1227</v>
      </c>
      <c r="E113" s="12">
        <v>5</v>
      </c>
      <c r="F113" s="12">
        <v>357</v>
      </c>
      <c r="G113" s="13">
        <v>30</v>
      </c>
      <c r="H113" s="20">
        <v>6</v>
      </c>
      <c r="I113" s="10" t="str">
        <f>VLOOKUP(A113,Sheet2!$B$1:$C$1698,2,0)</f>
        <v>BACACABBBCDACBCADCCDACDBCBBAAAAACDD</v>
      </c>
      <c r="J113" s="10"/>
    </row>
    <row r="114" spans="1:10" ht="23.25" customHeight="1" x14ac:dyDescent="0.25">
      <c r="A114" s="18">
        <v>130</v>
      </c>
      <c r="B114" s="10" t="s">
        <v>133</v>
      </c>
      <c r="C114" s="11">
        <v>37536</v>
      </c>
      <c r="D114" s="12" t="s">
        <v>1227</v>
      </c>
      <c r="E114" s="12">
        <v>5</v>
      </c>
      <c r="F114" s="12">
        <v>123</v>
      </c>
      <c r="G114" s="13">
        <v>34</v>
      </c>
      <c r="H114" s="20">
        <v>6.8</v>
      </c>
      <c r="I114" s="10" t="str">
        <f>VLOOKUP(A114,Sheet2!$B$1:$C$1698,2,0)</f>
        <v>ADABBCABCDCCCDABDABAACBABBACACBBACA</v>
      </c>
      <c r="J114" s="10"/>
    </row>
    <row r="115" spans="1:10" ht="23.25" customHeight="1" x14ac:dyDescent="0.25">
      <c r="A115" s="18">
        <v>134</v>
      </c>
      <c r="B115" s="10" t="s">
        <v>137</v>
      </c>
      <c r="C115" s="11" t="s">
        <v>885</v>
      </c>
      <c r="D115" s="12" t="s">
        <v>1227</v>
      </c>
      <c r="E115" s="12">
        <v>6</v>
      </c>
      <c r="F115" s="12">
        <v>123</v>
      </c>
      <c r="G115" s="13">
        <v>23</v>
      </c>
      <c r="H115" s="20">
        <v>4.5999999999999996</v>
      </c>
      <c r="I115" s="10" t="str">
        <f>VLOOKUP(A115,Sheet2!$B$1:$C$1698,2,0)</f>
        <v>ABADBAAACACBCDABDABAACACBDABACBAACA</v>
      </c>
      <c r="J115" s="10"/>
    </row>
    <row r="116" spans="1:10" ht="23.25" customHeight="1" x14ac:dyDescent="0.25">
      <c r="A116" s="18">
        <v>143</v>
      </c>
      <c r="B116" s="10" t="s">
        <v>146</v>
      </c>
      <c r="C116" s="11" t="s">
        <v>961</v>
      </c>
      <c r="D116" s="12" t="s">
        <v>1227</v>
      </c>
      <c r="E116" s="12">
        <v>6</v>
      </c>
      <c r="F116" s="12">
        <v>357</v>
      </c>
      <c r="G116" s="13">
        <v>29</v>
      </c>
      <c r="H116" s="20">
        <v>5.8</v>
      </c>
      <c r="I116" s="10" t="str">
        <f>VLOOKUP(A116,Sheet2!$B$1:$C$1698,2,0)</f>
        <v>BBCAAABBBCDACBCADCDAACBDDBBAAADADDB</v>
      </c>
      <c r="J116" s="10"/>
    </row>
    <row r="117" spans="1:10" ht="23.25" customHeight="1" x14ac:dyDescent="0.25">
      <c r="A117" s="18">
        <v>146</v>
      </c>
      <c r="B117" s="10" t="s">
        <v>149</v>
      </c>
      <c r="C117" s="11">
        <v>37352</v>
      </c>
      <c r="D117" s="12" t="s">
        <v>1227</v>
      </c>
      <c r="E117" s="12">
        <v>6</v>
      </c>
      <c r="F117" s="12">
        <v>245</v>
      </c>
      <c r="G117" s="13">
        <v>32</v>
      </c>
      <c r="H117" s="20">
        <v>6.4</v>
      </c>
      <c r="I117" s="10" t="str">
        <f>VLOOKUP(A117,Sheet2!$B$1:$C$1698,2,0)</f>
        <v>ABDACBACACDBCDBCCABCADABCABBAACDBDC</v>
      </c>
      <c r="J117" s="10"/>
    </row>
    <row r="118" spans="1:10" ht="23.25" customHeight="1" x14ac:dyDescent="0.25">
      <c r="A118" s="18">
        <v>150</v>
      </c>
      <c r="B118" s="10" t="s">
        <v>153</v>
      </c>
      <c r="C118" s="11" t="s">
        <v>964</v>
      </c>
      <c r="D118" s="12" t="s">
        <v>1227</v>
      </c>
      <c r="E118" s="12">
        <v>6</v>
      </c>
      <c r="F118" s="12">
        <v>357</v>
      </c>
      <c r="G118" s="13">
        <v>29</v>
      </c>
      <c r="H118" s="20">
        <v>5.8</v>
      </c>
      <c r="I118" s="10" t="str">
        <f>VLOOKUP(A118,Sheet2!$B$1:$C$1698,2,0)</f>
        <v>BBCAAABBBCAACBCAACCDACBDCBBAACAADDD</v>
      </c>
      <c r="J118" s="10"/>
    </row>
    <row r="119" spans="1:10" ht="23.25" customHeight="1" x14ac:dyDescent="0.25">
      <c r="A119" s="18">
        <v>165</v>
      </c>
      <c r="B119" s="10" t="s">
        <v>168</v>
      </c>
      <c r="C119" s="11" t="s">
        <v>974</v>
      </c>
      <c r="D119" s="12" t="s">
        <v>1227</v>
      </c>
      <c r="E119" s="12">
        <v>7</v>
      </c>
      <c r="F119" s="12">
        <v>357</v>
      </c>
      <c r="G119" s="13">
        <v>26</v>
      </c>
      <c r="H119" s="20">
        <v>5.2</v>
      </c>
      <c r="I119" s="10" t="str">
        <f>VLOOKUP(A119,Sheet2!$B$1:$C$1698,2,0)</f>
        <v>BBCAAABBBCDACBAACCBDACDDABBADBBACDC</v>
      </c>
      <c r="J119" s="10"/>
    </row>
    <row r="120" spans="1:10" ht="23.25" customHeight="1" x14ac:dyDescent="0.25">
      <c r="A120" s="18">
        <v>168</v>
      </c>
      <c r="B120" s="10" t="s">
        <v>171</v>
      </c>
      <c r="C120" s="11" t="s">
        <v>953</v>
      </c>
      <c r="D120" s="12" t="s">
        <v>1227</v>
      </c>
      <c r="E120" s="12">
        <v>7</v>
      </c>
      <c r="F120" s="12">
        <v>357</v>
      </c>
      <c r="G120" s="13">
        <v>30</v>
      </c>
      <c r="H120" s="20">
        <v>6</v>
      </c>
      <c r="I120" s="10" t="str">
        <f>VLOOKUP(A120,Sheet2!$B$1:$C$1698,2,0)</f>
        <v>BBCAAABBBCDACBCADCCDACDACBDAAAABCDD</v>
      </c>
      <c r="J120" s="10"/>
    </row>
    <row r="121" spans="1:10" ht="23.25" customHeight="1" x14ac:dyDescent="0.25">
      <c r="A121" s="18">
        <v>169</v>
      </c>
      <c r="B121" s="10" t="s">
        <v>172</v>
      </c>
      <c r="C121" s="11" t="s">
        <v>922</v>
      </c>
      <c r="D121" s="12" t="s">
        <v>1227</v>
      </c>
      <c r="E121" s="12">
        <v>7</v>
      </c>
      <c r="F121" s="12">
        <v>245</v>
      </c>
      <c r="G121" s="13">
        <v>12</v>
      </c>
      <c r="H121" s="20">
        <v>2.4</v>
      </c>
      <c r="I121" s="10" t="str">
        <f>VLOOKUP(A121,Sheet2!$B$1:$C$1698,2,0)</f>
        <v>CADBADDAABCCCDBCDABBCACADDBBACAAACA</v>
      </c>
      <c r="J121" s="10"/>
    </row>
    <row r="122" spans="1:10" ht="23.25" customHeight="1" x14ac:dyDescent="0.25">
      <c r="A122" s="18">
        <v>182</v>
      </c>
      <c r="B122" s="10" t="s">
        <v>185</v>
      </c>
      <c r="C122" s="11">
        <v>37299</v>
      </c>
      <c r="D122" s="12" t="s">
        <v>1227</v>
      </c>
      <c r="E122" s="12">
        <v>7</v>
      </c>
      <c r="F122" s="12">
        <v>123</v>
      </c>
      <c r="G122" s="13">
        <v>28</v>
      </c>
      <c r="H122" s="20">
        <v>5.6</v>
      </c>
      <c r="I122" s="10" t="str">
        <f>VLOOKUP(A122,Sheet2!$B$1:$C$1698,2,0)</f>
        <v>BBCDDCABCDCCCCABDABAACBCBBCCACBBACA</v>
      </c>
      <c r="J122" s="10"/>
    </row>
    <row r="123" spans="1:10" ht="23.25" customHeight="1" x14ac:dyDescent="0.25">
      <c r="A123" s="18">
        <v>184</v>
      </c>
      <c r="B123" s="10" t="s">
        <v>187</v>
      </c>
      <c r="C123" s="11">
        <v>37347</v>
      </c>
      <c r="D123" s="12" t="s">
        <v>1227</v>
      </c>
      <c r="E123" s="12">
        <v>8</v>
      </c>
      <c r="F123" s="12">
        <v>245</v>
      </c>
      <c r="G123" s="13">
        <v>32</v>
      </c>
      <c r="H123" s="20">
        <v>6.4</v>
      </c>
      <c r="I123" s="10" t="str">
        <f>VLOOKUP(A123,Sheet2!$B$1:$C$1698,2,0)</f>
        <v>AADAABACACDBCDBCCABCADABCABBAACDCDD</v>
      </c>
      <c r="J123" s="10"/>
    </row>
    <row r="124" spans="1:10" ht="23.25" customHeight="1" x14ac:dyDescent="0.25">
      <c r="A124" s="18">
        <v>189</v>
      </c>
      <c r="B124" s="10" t="s">
        <v>192</v>
      </c>
      <c r="C124" s="11" t="s">
        <v>980</v>
      </c>
      <c r="D124" s="12" t="s">
        <v>1227</v>
      </c>
      <c r="E124" s="12">
        <v>8</v>
      </c>
      <c r="F124" s="12">
        <v>357</v>
      </c>
      <c r="G124" s="13">
        <v>29</v>
      </c>
      <c r="H124" s="20">
        <v>5.8</v>
      </c>
      <c r="I124" s="10" t="str">
        <f>VLOOKUP(A124,Sheet2!$B$1:$C$1698,2,0)</f>
        <v>ABCAAABBBCDACBCADCCDACBCDBAAABBACDD</v>
      </c>
      <c r="J124" s="10"/>
    </row>
    <row r="125" spans="1:10" ht="23.25" customHeight="1" x14ac:dyDescent="0.25">
      <c r="A125" s="18">
        <v>201</v>
      </c>
      <c r="B125" s="10" t="s">
        <v>204</v>
      </c>
      <c r="C125" s="11" t="s">
        <v>986</v>
      </c>
      <c r="D125" s="12" t="s">
        <v>1227</v>
      </c>
      <c r="E125" s="12">
        <v>8</v>
      </c>
      <c r="F125" s="12">
        <v>245</v>
      </c>
      <c r="G125" s="13">
        <v>24</v>
      </c>
      <c r="H125" s="20">
        <v>4.8</v>
      </c>
      <c r="I125" s="10" t="str">
        <f>VLOOKUP(A125,Sheet2!$B$1:$C$1698,2,0)</f>
        <v>AADDBAACACBBCDBCCADCADADBABCAACADCC</v>
      </c>
      <c r="J125" s="10"/>
    </row>
    <row r="126" spans="1:10" ht="23.25" customHeight="1" x14ac:dyDescent="0.25">
      <c r="A126" s="18">
        <v>211</v>
      </c>
      <c r="B126" s="10" t="s">
        <v>212</v>
      </c>
      <c r="C126" s="11" t="s">
        <v>923</v>
      </c>
      <c r="D126" s="12" t="s">
        <v>1227</v>
      </c>
      <c r="E126" s="12">
        <v>9</v>
      </c>
      <c r="F126" s="12">
        <v>357</v>
      </c>
      <c r="G126" s="13">
        <v>26</v>
      </c>
      <c r="H126" s="20">
        <v>5.2</v>
      </c>
      <c r="I126" s="10" t="str">
        <f>VLOOKUP(A126,Sheet2!$B$1:$C$1698,2,0)</f>
        <v>BBCAAABBBCDACBCADCCDCBCABBAADCBBCDD</v>
      </c>
      <c r="J126" s="10"/>
    </row>
    <row r="127" spans="1:10" ht="23.25" customHeight="1" x14ac:dyDescent="0.25">
      <c r="A127" s="18">
        <v>213</v>
      </c>
      <c r="B127" s="10" t="s">
        <v>214</v>
      </c>
      <c r="C127" s="11">
        <v>37354</v>
      </c>
      <c r="D127" s="12" t="s">
        <v>1227</v>
      </c>
      <c r="E127" s="12">
        <v>9</v>
      </c>
      <c r="F127" s="12">
        <v>245</v>
      </c>
      <c r="G127" s="13">
        <v>29</v>
      </c>
      <c r="H127" s="20">
        <v>5.8</v>
      </c>
      <c r="I127" s="10" t="str">
        <f>VLOOKUP(A127,Sheet2!$B$1:$C$1698,2,0)</f>
        <v>AADDCAACACDBCABCCABCADABCABBAACDDBA</v>
      </c>
      <c r="J127" s="10"/>
    </row>
    <row r="128" spans="1:10" ht="23.25" customHeight="1" x14ac:dyDescent="0.25">
      <c r="A128" s="18">
        <v>219</v>
      </c>
      <c r="B128" s="10" t="s">
        <v>220</v>
      </c>
      <c r="C128" s="11" t="s">
        <v>961</v>
      </c>
      <c r="D128" s="12" t="s">
        <v>1227</v>
      </c>
      <c r="E128" s="12">
        <v>9</v>
      </c>
      <c r="F128" s="12">
        <v>245</v>
      </c>
      <c r="G128" s="13">
        <v>18</v>
      </c>
      <c r="H128" s="20">
        <v>3.6</v>
      </c>
      <c r="I128" s="10" t="str">
        <f>VLOOKUP(A128,Sheet2!$B$1:$C$1698,2,0)</f>
        <v>BCDDBDACCCBACDBCDDBCACCBACABAACDDBC</v>
      </c>
      <c r="J128" s="10"/>
    </row>
    <row r="129" spans="1:10" ht="23.25" customHeight="1" x14ac:dyDescent="0.25">
      <c r="A129" s="18">
        <v>220</v>
      </c>
      <c r="B129" s="10" t="s">
        <v>221</v>
      </c>
      <c r="C129" s="11">
        <v>37538</v>
      </c>
      <c r="D129" s="12" t="s">
        <v>1227</v>
      </c>
      <c r="E129" s="12">
        <v>9</v>
      </c>
      <c r="F129" s="12">
        <v>245</v>
      </c>
      <c r="G129" s="13">
        <v>35</v>
      </c>
      <c r="H129" s="20">
        <v>7</v>
      </c>
      <c r="I129" s="10" t="str">
        <f>VLOOKUP(A129,Sheet2!$B$1:$C$1698,2,0)</f>
        <v>AADACBACACDBCDBCCABCADABCABBAACDCAC</v>
      </c>
      <c r="J129" s="10"/>
    </row>
    <row r="130" spans="1:10" ht="23.25" customHeight="1" x14ac:dyDescent="0.25">
      <c r="A130" s="18">
        <v>236</v>
      </c>
      <c r="B130" s="10" t="s">
        <v>237</v>
      </c>
      <c r="C130" s="11">
        <v>37508</v>
      </c>
      <c r="D130" s="12" t="s">
        <v>1227</v>
      </c>
      <c r="E130" s="12">
        <v>10</v>
      </c>
      <c r="F130" s="12">
        <v>123</v>
      </c>
      <c r="G130" s="13">
        <v>19</v>
      </c>
      <c r="H130" s="20">
        <v>3.8</v>
      </c>
      <c r="I130" s="10" t="str">
        <f>VLOOKUP(A130,Sheet2!$B$1:$C$1698,2,0)</f>
        <v>DBCDBCABCDACCBAAAACADABCBAADAABBADA</v>
      </c>
      <c r="J130" s="10"/>
    </row>
    <row r="131" spans="1:10" ht="23.25" customHeight="1" x14ac:dyDescent="0.25">
      <c r="A131" s="18">
        <v>257</v>
      </c>
      <c r="B131" s="10" t="s">
        <v>258</v>
      </c>
      <c r="C131" s="11">
        <v>37290</v>
      </c>
      <c r="D131" s="12" t="s">
        <v>1227</v>
      </c>
      <c r="E131" s="12">
        <v>10</v>
      </c>
      <c r="F131" s="12">
        <v>495</v>
      </c>
      <c r="G131" s="13">
        <v>30</v>
      </c>
      <c r="H131" s="20">
        <v>6</v>
      </c>
      <c r="I131" s="10" t="str">
        <f>VLOOKUP(A131,Sheet2!$B$1:$C$1698,2,0)</f>
        <v>ABABBDCCACAADABDAABACCAADDABBACBCDB</v>
      </c>
      <c r="J131" s="10"/>
    </row>
    <row r="132" spans="1:10" ht="23.25" customHeight="1" x14ac:dyDescent="0.25">
      <c r="A132" s="18">
        <v>273</v>
      </c>
      <c r="B132" s="10" t="s">
        <v>274</v>
      </c>
      <c r="C132" s="11" t="s">
        <v>939</v>
      </c>
      <c r="D132" s="12" t="s">
        <v>1227</v>
      </c>
      <c r="E132" s="12">
        <v>11</v>
      </c>
      <c r="F132" s="12">
        <v>495</v>
      </c>
      <c r="G132" s="13">
        <v>28</v>
      </c>
      <c r="H132" s="20">
        <v>5.6</v>
      </c>
      <c r="I132" s="10" t="str">
        <f>VLOOKUP(A132,Sheet2!$B$1:$C$1698,2,0)</f>
        <v>DBABBDCCABAADAADAACACABADDABBACBBCB</v>
      </c>
      <c r="J132" s="10"/>
    </row>
    <row r="133" spans="1:10" ht="23.25" customHeight="1" x14ac:dyDescent="0.25">
      <c r="A133" s="18">
        <v>279</v>
      </c>
      <c r="B133" s="10" t="s">
        <v>280</v>
      </c>
      <c r="C133" s="11" t="s">
        <v>1009</v>
      </c>
      <c r="D133" s="12" t="s">
        <v>1227</v>
      </c>
      <c r="E133" s="12">
        <v>11</v>
      </c>
      <c r="F133" s="12">
        <v>357</v>
      </c>
      <c r="G133" s="13">
        <v>19</v>
      </c>
      <c r="H133" s="20">
        <v>3.8</v>
      </c>
      <c r="I133" s="10" t="str">
        <f>VLOOKUP(A133,Sheet2!$B$1:$C$1698,2,0)</f>
        <v>CBCACABBCCDACBCBCCCDACABADBBDDBBCCA</v>
      </c>
      <c r="J133" s="10"/>
    </row>
    <row r="134" spans="1:10" ht="23.25" customHeight="1" x14ac:dyDescent="0.25">
      <c r="A134" s="18">
        <v>362</v>
      </c>
      <c r="B134" s="10" t="s">
        <v>361</v>
      </c>
      <c r="C134" s="11" t="s">
        <v>1040</v>
      </c>
      <c r="D134" s="12" t="s">
        <v>1227</v>
      </c>
      <c r="E134" s="12">
        <v>14</v>
      </c>
      <c r="F134" s="12">
        <v>357</v>
      </c>
      <c r="G134" s="13">
        <v>22</v>
      </c>
      <c r="H134" s="20">
        <v>4.4000000000000004</v>
      </c>
      <c r="I134" s="10" t="str">
        <f>VLOOKUP(A134,Sheet2!$B$1:$C$1698,2,0)</f>
        <v>BBCDCABBBCAACBBACCDDABBCDBAADAABCDA</v>
      </c>
      <c r="J134" s="10"/>
    </row>
    <row r="135" spans="1:10" ht="23.25" customHeight="1" x14ac:dyDescent="0.25">
      <c r="A135" s="18">
        <v>383</v>
      </c>
      <c r="B135" s="10" t="s">
        <v>382</v>
      </c>
      <c r="C135" s="11" t="s">
        <v>1045</v>
      </c>
      <c r="D135" s="12" t="s">
        <v>1227</v>
      </c>
      <c r="E135" s="12">
        <v>15</v>
      </c>
      <c r="F135" s="12">
        <v>495</v>
      </c>
      <c r="G135" s="13">
        <v>9</v>
      </c>
      <c r="H135" s="20">
        <v>1.8</v>
      </c>
      <c r="I135" s="10" t="str">
        <f>VLOOKUP(A135,Sheet2!$B$1:$C$1698,2,0)</f>
        <v>CBDBBBCAADBCACCDDBACDCBDACACDCBAABC</v>
      </c>
      <c r="J135" s="10"/>
    </row>
    <row r="136" spans="1:10" ht="23.25" customHeight="1" x14ac:dyDescent="0.25">
      <c r="A136" s="18">
        <v>384</v>
      </c>
      <c r="B136" s="10" t="s">
        <v>383</v>
      </c>
      <c r="C136" s="11" t="s">
        <v>948</v>
      </c>
      <c r="D136" s="12" t="s">
        <v>1227</v>
      </c>
      <c r="E136" s="12">
        <v>15</v>
      </c>
      <c r="F136" s="12">
        <v>123</v>
      </c>
      <c r="G136" s="13">
        <v>33</v>
      </c>
      <c r="H136" s="20">
        <v>6.6</v>
      </c>
      <c r="I136" s="10" t="str">
        <f>VLOOKUP(A136,Sheet2!$B$1:$C$1698,2,0)</f>
        <v>BDCBBCABCDCCCDABDABAACBABBACDCBBACA</v>
      </c>
      <c r="J136" s="10"/>
    </row>
    <row r="137" spans="1:10" ht="23.25" customHeight="1" x14ac:dyDescent="0.25">
      <c r="A137" s="18">
        <v>391</v>
      </c>
      <c r="B137" s="10" t="s">
        <v>390</v>
      </c>
      <c r="C137" s="11" t="s">
        <v>933</v>
      </c>
      <c r="D137" s="12" t="s">
        <v>1227</v>
      </c>
      <c r="E137" s="12">
        <v>15</v>
      </c>
      <c r="F137" s="12">
        <v>495</v>
      </c>
      <c r="G137" s="13">
        <v>33</v>
      </c>
      <c r="H137" s="20">
        <v>6.6</v>
      </c>
      <c r="I137" s="10" t="str">
        <f>VLOOKUP(A137,Sheet2!$B$1:$C$1698,2,0)</f>
        <v>DBABBDCCABAADABDAABACCAADDABBACCBCB</v>
      </c>
      <c r="J137" s="10"/>
    </row>
    <row r="138" spans="1:10" ht="23.25" customHeight="1" x14ac:dyDescent="0.25">
      <c r="A138" s="18">
        <v>413</v>
      </c>
      <c r="B138" s="10" t="s">
        <v>412</v>
      </c>
      <c r="C138" s="11" t="s">
        <v>963</v>
      </c>
      <c r="D138" s="12" t="s">
        <v>1227</v>
      </c>
      <c r="E138" s="12">
        <v>16</v>
      </c>
      <c r="F138" s="12">
        <v>245</v>
      </c>
      <c r="G138" s="13">
        <v>24</v>
      </c>
      <c r="H138" s="20">
        <v>4.8</v>
      </c>
      <c r="I138" s="10" t="str">
        <f>VLOOKUP(A138,Sheet2!$B$1:$C$1698,2,0)</f>
        <v>DADBCAACACDBCDBCCACCACCBDABDAACBCDA</v>
      </c>
      <c r="J138" s="10"/>
    </row>
    <row r="139" spans="1:10" ht="23.25" customHeight="1" x14ac:dyDescent="0.25">
      <c r="A139" s="18">
        <v>415</v>
      </c>
      <c r="B139" s="10" t="s">
        <v>414</v>
      </c>
      <c r="C139" s="11" t="s">
        <v>968</v>
      </c>
      <c r="D139" s="12" t="s">
        <v>1227</v>
      </c>
      <c r="E139" s="12">
        <v>16</v>
      </c>
      <c r="F139" s="12">
        <v>123</v>
      </c>
      <c r="G139" s="13">
        <v>26</v>
      </c>
      <c r="H139" s="20">
        <v>5.2</v>
      </c>
      <c r="I139" s="10" t="str">
        <f>VLOOKUP(A139,Sheet2!$B$1:$C$1698,2,0)</f>
        <v>DADCCAABCCCCCDABDABAACBACAACACBBACA</v>
      </c>
      <c r="J139" s="10"/>
    </row>
    <row r="140" spans="1:10" ht="23.25" customHeight="1" x14ac:dyDescent="0.25">
      <c r="A140" s="18">
        <v>434</v>
      </c>
      <c r="B140" s="10" t="s">
        <v>433</v>
      </c>
      <c r="C140" s="11">
        <v>37477</v>
      </c>
      <c r="D140" s="12" t="s">
        <v>1227</v>
      </c>
      <c r="E140" s="12">
        <v>17</v>
      </c>
      <c r="F140" s="12">
        <v>245</v>
      </c>
      <c r="G140" s="13">
        <v>26</v>
      </c>
      <c r="H140" s="20">
        <v>5.2</v>
      </c>
      <c r="I140" s="10" t="str">
        <f>VLOOKUP(A140,Sheet2!$B$1:$C$1698,2,0)</f>
        <v>AADDADADACDBCABCCABCADABCABBAACCBDA</v>
      </c>
      <c r="J140" s="10"/>
    </row>
    <row r="141" spans="1:10" ht="23.25" customHeight="1" x14ac:dyDescent="0.25">
      <c r="A141" s="18">
        <v>436</v>
      </c>
      <c r="B141" s="10" t="s">
        <v>435</v>
      </c>
      <c r="C141" s="11" t="s">
        <v>941</v>
      </c>
      <c r="D141" s="12" t="s">
        <v>1227</v>
      </c>
      <c r="E141" s="12">
        <v>17</v>
      </c>
      <c r="F141" s="12">
        <v>123</v>
      </c>
      <c r="G141" s="13">
        <v>28</v>
      </c>
      <c r="H141" s="20">
        <v>5.6</v>
      </c>
      <c r="I141" s="10" t="str">
        <f>VLOOKUP(A141,Sheet2!$B$1:$C$1698,2,0)</f>
        <v>BC--BABBCDCCCDAADABAACBABAACACBBACA</v>
      </c>
      <c r="J141" s="10"/>
    </row>
    <row r="142" spans="1:10" ht="23.25" customHeight="1" x14ac:dyDescent="0.25">
      <c r="A142" s="18">
        <v>7</v>
      </c>
      <c r="B142" s="10" t="s">
        <v>11</v>
      </c>
      <c r="C142" s="11" t="s">
        <v>885</v>
      </c>
      <c r="D142" s="12" t="s">
        <v>1229</v>
      </c>
      <c r="E142" s="12">
        <v>1</v>
      </c>
      <c r="F142" s="12">
        <v>245</v>
      </c>
      <c r="G142" s="13">
        <v>29</v>
      </c>
      <c r="H142" s="20">
        <v>5.8</v>
      </c>
      <c r="I142" s="10" t="str">
        <f>VLOOKUP(A142,Sheet2!$B$1:$C$1698,2,0)</f>
        <v>AADACBACACDACDBDCABCAAABCABBAACCDBC</v>
      </c>
      <c r="J142" s="10"/>
    </row>
    <row r="143" spans="1:10" ht="23.25" customHeight="1" x14ac:dyDescent="0.25">
      <c r="A143" s="18">
        <v>79</v>
      </c>
      <c r="B143" s="10" t="s">
        <v>82</v>
      </c>
      <c r="C143" s="11" t="s">
        <v>931</v>
      </c>
      <c r="D143" s="12" t="s">
        <v>1229</v>
      </c>
      <c r="E143" s="12">
        <v>4</v>
      </c>
      <c r="F143" s="12">
        <v>123</v>
      </c>
      <c r="G143" s="13">
        <v>23</v>
      </c>
      <c r="H143" s="20">
        <v>4.5999999999999996</v>
      </c>
      <c r="I143" s="10" t="str">
        <f>VLOOKUP(A143,Sheet2!$B$1:$C$1698,2,0)</f>
        <v>CCDCBCDBCDBCCAACDABACCBABDACACBAADA</v>
      </c>
      <c r="J143" s="10"/>
    </row>
    <row r="144" spans="1:10" ht="23.25" customHeight="1" x14ac:dyDescent="0.25">
      <c r="A144" s="18">
        <v>86</v>
      </c>
      <c r="B144" s="10" t="s">
        <v>89</v>
      </c>
      <c r="C144" s="11">
        <v>37531</v>
      </c>
      <c r="D144" s="12" t="s">
        <v>1229</v>
      </c>
      <c r="E144" s="12">
        <v>4</v>
      </c>
      <c r="F144" s="12">
        <v>357</v>
      </c>
      <c r="G144" s="13">
        <v>25</v>
      </c>
      <c r="H144" s="20">
        <v>5</v>
      </c>
      <c r="I144" s="10" t="str">
        <f>VLOOKUP(A144,Sheet2!$B$1:$C$1698,2,0)</f>
        <v>BBCACABBDCDACBCADACAADBADB-AAABACDA</v>
      </c>
      <c r="J144" s="10"/>
    </row>
    <row r="145" spans="1:10" ht="23.25" customHeight="1" x14ac:dyDescent="0.25">
      <c r="A145" s="18">
        <v>89</v>
      </c>
      <c r="B145" s="10" t="s">
        <v>92</v>
      </c>
      <c r="C145" s="11" t="s">
        <v>936</v>
      </c>
      <c r="D145" s="12" t="s">
        <v>1229</v>
      </c>
      <c r="E145" s="12">
        <v>4</v>
      </c>
      <c r="F145" s="12">
        <v>123</v>
      </c>
      <c r="G145" s="13">
        <v>22</v>
      </c>
      <c r="H145" s="20">
        <v>4.4000000000000004</v>
      </c>
      <c r="I145" s="10" t="str">
        <f>VLOOKUP(A145,Sheet2!$B$1:$C$1698,2,0)</f>
        <v>BADCCCABCDBCBDABDBAABABCABACACBDACA</v>
      </c>
      <c r="J145" s="10"/>
    </row>
    <row r="146" spans="1:10" ht="23.25" customHeight="1" x14ac:dyDescent="0.25">
      <c r="A146" s="18">
        <v>106</v>
      </c>
      <c r="B146" s="10" t="s">
        <v>109</v>
      </c>
      <c r="C146" s="11" t="s">
        <v>945</v>
      </c>
      <c r="D146" s="12" t="s">
        <v>1229</v>
      </c>
      <c r="E146" s="12">
        <v>5</v>
      </c>
      <c r="F146" s="12">
        <v>123</v>
      </c>
      <c r="G146" s="13">
        <v>22</v>
      </c>
      <c r="H146" s="20">
        <v>4.4000000000000004</v>
      </c>
      <c r="I146" s="10" t="str">
        <f>VLOOKUP(A146,Sheet2!$B$1:$C$1698,2,0)</f>
        <v>CBDCBAABCDCCCDABAABAACBCBAADAABB---</v>
      </c>
      <c r="J146" s="10"/>
    </row>
    <row r="147" spans="1:10" ht="23.25" customHeight="1" x14ac:dyDescent="0.25">
      <c r="A147" s="18">
        <v>109</v>
      </c>
      <c r="B147" s="10" t="s">
        <v>112</v>
      </c>
      <c r="C147" s="11" t="s">
        <v>946</v>
      </c>
      <c r="D147" s="12" t="s">
        <v>1229</v>
      </c>
      <c r="E147" s="12">
        <v>5</v>
      </c>
      <c r="F147" s="12">
        <v>357</v>
      </c>
      <c r="G147" s="13">
        <v>27</v>
      </c>
      <c r="H147" s="20">
        <v>5.4</v>
      </c>
      <c r="I147" s="10" t="str">
        <f>VLOOKUP(A147,Sheet2!$B$1:$C$1698,2,0)</f>
        <v>BBCDCAABBCDACBAADCCDADCBBBBAAAAACDA</v>
      </c>
      <c r="J147" s="10"/>
    </row>
    <row r="148" spans="1:10" ht="23.25" customHeight="1" x14ac:dyDescent="0.25">
      <c r="A148" s="18">
        <v>122</v>
      </c>
      <c r="B148" s="10" t="s">
        <v>125</v>
      </c>
      <c r="C148" s="11" t="s">
        <v>953</v>
      </c>
      <c r="D148" s="12" t="s">
        <v>1229</v>
      </c>
      <c r="E148" s="12">
        <v>5</v>
      </c>
      <c r="F148" s="12">
        <v>123</v>
      </c>
      <c r="G148" s="13">
        <v>23</v>
      </c>
      <c r="H148" s="20">
        <v>4.5999999999999996</v>
      </c>
      <c r="I148" s="10" t="str">
        <f>VLOOKUP(A148,Sheet2!$B$1:$C$1698,2,0)</f>
        <v>BCBABAACCDBCCCAADABADDDABBACABBBACA</v>
      </c>
      <c r="J148" s="10"/>
    </row>
    <row r="149" spans="1:10" ht="23.25" customHeight="1" x14ac:dyDescent="0.25">
      <c r="A149" s="18">
        <v>127</v>
      </c>
      <c r="B149" s="10" t="s">
        <v>130</v>
      </c>
      <c r="C149" s="11" t="s">
        <v>955</v>
      </c>
      <c r="D149" s="12" t="s">
        <v>1229</v>
      </c>
      <c r="E149" s="12">
        <v>5</v>
      </c>
      <c r="F149" s="12">
        <v>495</v>
      </c>
      <c r="G149" s="13">
        <v>24</v>
      </c>
      <c r="H149" s="20">
        <v>4.8</v>
      </c>
      <c r="I149" s="10" t="str">
        <f>VLOOKUP(A149,Sheet2!$B$1:$C$1698,2,0)</f>
        <v>DBABBDCCACBADABDAABDCABADCCBBACBAAD</v>
      </c>
      <c r="J149" s="10"/>
    </row>
    <row r="150" spans="1:10" ht="23.25" customHeight="1" x14ac:dyDescent="0.25">
      <c r="A150" s="18">
        <v>152</v>
      </c>
      <c r="B150" s="10" t="s">
        <v>155</v>
      </c>
      <c r="C150" s="11" t="s">
        <v>965</v>
      </c>
      <c r="D150" s="12" t="s">
        <v>1229</v>
      </c>
      <c r="E150" s="12">
        <v>6</v>
      </c>
      <c r="F150" s="12">
        <v>123</v>
      </c>
      <c r="G150" s="13">
        <v>29</v>
      </c>
      <c r="H150" s="20">
        <v>5.8</v>
      </c>
      <c r="I150" s="10" t="str">
        <f>VLOOKUP(A150,Sheet2!$B$1:$C$1698,2,0)</f>
        <v>BDCBCCABCDDCCDAADABAACBABABCACBBACA</v>
      </c>
      <c r="J150" s="10"/>
    </row>
    <row r="151" spans="1:10" ht="23.25" customHeight="1" x14ac:dyDescent="0.25">
      <c r="A151" s="18">
        <v>161</v>
      </c>
      <c r="B151" s="10" t="s">
        <v>164</v>
      </c>
      <c r="C151" s="11" t="s">
        <v>973</v>
      </c>
      <c r="D151" s="12" t="s">
        <v>1229</v>
      </c>
      <c r="E151" s="12">
        <v>7</v>
      </c>
      <c r="F151" s="12">
        <v>245</v>
      </c>
      <c r="G151" s="13">
        <v>5</v>
      </c>
      <c r="H151" s="20">
        <v>1</v>
      </c>
      <c r="I151" s="10" t="str">
        <f>VLOOKUP(A151,Sheet2!$B$1:$C$1698,2,0)</f>
        <v>ACCBADBDCADDBBCBBCBABCACDDCCABACDBB</v>
      </c>
      <c r="J151" s="10"/>
    </row>
    <row r="152" spans="1:10" ht="23.25" customHeight="1" x14ac:dyDescent="0.25">
      <c r="A152" s="18">
        <v>191</v>
      </c>
      <c r="B152" s="10" t="s">
        <v>194</v>
      </c>
      <c r="C152" s="11" t="s">
        <v>892</v>
      </c>
      <c r="D152" s="12" t="s">
        <v>1229</v>
      </c>
      <c r="E152" s="12">
        <v>8</v>
      </c>
      <c r="F152" s="12">
        <v>495</v>
      </c>
      <c r="G152" s="13">
        <v>17</v>
      </c>
      <c r="H152" s="20">
        <v>3.4</v>
      </c>
      <c r="I152" s="10" t="str">
        <f>VLOOKUP(A152,Sheet2!$B$1:$C$1698,2,0)</f>
        <v>DBABBACCABACACACAABDCACBCBCCBDCDABD</v>
      </c>
      <c r="J152" s="10"/>
    </row>
    <row r="153" spans="1:10" ht="23.25" customHeight="1" x14ac:dyDescent="0.25">
      <c r="A153" s="18">
        <v>208</v>
      </c>
      <c r="B153" s="10" t="s">
        <v>210</v>
      </c>
      <c r="C153" s="11">
        <v>37358</v>
      </c>
      <c r="D153" s="12" t="s">
        <v>1229</v>
      </c>
      <c r="E153" s="12">
        <v>8</v>
      </c>
      <c r="F153" s="12">
        <v>123</v>
      </c>
      <c r="G153" s="13">
        <v>18</v>
      </c>
      <c r="H153" s="20">
        <v>3.6</v>
      </c>
      <c r="I153" s="10" t="str">
        <f>VLOOKUP(A153,Sheet2!$B$1:$C$1698,2,0)</f>
        <v>DADCBBCACDBCADAABACACCBACDACBCBAACA</v>
      </c>
      <c r="J153" s="10"/>
    </row>
    <row r="154" spans="1:10" ht="23.25" customHeight="1" x14ac:dyDescent="0.25">
      <c r="A154" s="18">
        <v>216</v>
      </c>
      <c r="B154" s="10" t="s">
        <v>217</v>
      </c>
      <c r="C154" s="11" t="s">
        <v>897</v>
      </c>
      <c r="D154" s="12" t="s">
        <v>1229</v>
      </c>
      <c r="E154" s="12">
        <v>9</v>
      </c>
      <c r="F154" s="12">
        <v>123</v>
      </c>
      <c r="G154" s="13">
        <v>26</v>
      </c>
      <c r="H154" s="20">
        <v>5.2</v>
      </c>
      <c r="I154" s="10" t="str">
        <f>VLOOKUP(A154,Sheet2!$B$1:$C$1698,2,0)</f>
        <v>BCADBCABCDCCCDABAABADABABABCAABDACA</v>
      </c>
      <c r="J154" s="10"/>
    </row>
    <row r="155" spans="1:10" ht="23.25" customHeight="1" x14ac:dyDescent="0.25">
      <c r="A155" s="18">
        <v>230</v>
      </c>
      <c r="B155" s="10" t="s">
        <v>231</v>
      </c>
      <c r="C155" s="11" t="s">
        <v>999</v>
      </c>
      <c r="D155" s="12" t="s">
        <v>1229</v>
      </c>
      <c r="E155" s="12">
        <v>9</v>
      </c>
      <c r="F155" s="12">
        <v>245</v>
      </c>
      <c r="G155" s="13">
        <v>19</v>
      </c>
      <c r="H155" s="20">
        <v>3.8</v>
      </c>
      <c r="I155" s="10" t="str">
        <f>VLOOKUP(A155,Sheet2!$B$1:$C$1698,2,0)</f>
        <v>ABBBCBACACABCABCAABCAACCBABCABCBBBB</v>
      </c>
      <c r="J155" s="10"/>
    </row>
    <row r="156" spans="1:10" ht="23.25" customHeight="1" x14ac:dyDescent="0.25">
      <c r="A156" s="18">
        <v>241</v>
      </c>
      <c r="B156" s="10" t="s">
        <v>242</v>
      </c>
      <c r="C156" s="11">
        <v>37600</v>
      </c>
      <c r="D156" s="12" t="s">
        <v>1229</v>
      </c>
      <c r="E156" s="12">
        <v>10</v>
      </c>
      <c r="F156" s="12">
        <v>495</v>
      </c>
      <c r="G156" s="13">
        <v>25</v>
      </c>
      <c r="H156" s="20">
        <v>5</v>
      </c>
      <c r="I156" s="10" t="str">
        <f>VLOOKUP(A156,Sheet2!$B$1:$C$1698,2,0)</f>
        <v>DBABBACDABBADACDAABACCAADCABADAADBD</v>
      </c>
      <c r="J156" s="10"/>
    </row>
    <row r="157" spans="1:10" ht="23.25" customHeight="1" x14ac:dyDescent="0.25">
      <c r="A157" s="18">
        <v>245</v>
      </c>
      <c r="B157" s="10" t="s">
        <v>246</v>
      </c>
      <c r="C157" s="11" t="s">
        <v>1006</v>
      </c>
      <c r="D157" s="12" t="s">
        <v>1229</v>
      </c>
      <c r="E157" s="12">
        <v>10</v>
      </c>
      <c r="F157" s="12">
        <v>245</v>
      </c>
      <c r="G157" s="13">
        <v>25</v>
      </c>
      <c r="H157" s="20">
        <v>5</v>
      </c>
      <c r="I157" s="10" t="str">
        <f>VLOOKUP(A157,Sheet2!$B$1:$C$1698,2,0)</f>
        <v>ABDACABCACBDCDBCDABCADABCABCDCBDCAC</v>
      </c>
      <c r="J157" s="10"/>
    </row>
    <row r="158" spans="1:10" ht="23.25" customHeight="1" x14ac:dyDescent="0.25">
      <c r="A158" s="18">
        <v>251</v>
      </c>
      <c r="B158" s="10" t="s">
        <v>252</v>
      </c>
      <c r="C158" s="11" t="s">
        <v>986</v>
      </c>
      <c r="D158" s="12" t="s">
        <v>1229</v>
      </c>
      <c r="E158" s="12">
        <v>10</v>
      </c>
      <c r="F158" s="12">
        <v>123</v>
      </c>
      <c r="G158" s="13">
        <v>19</v>
      </c>
      <c r="H158" s="20">
        <v>3.8</v>
      </c>
      <c r="I158" s="10" t="str">
        <f>VLOOKUP(A158,Sheet2!$B$1:$C$1698,2,0)</f>
        <v>DA-BBCACDACCAAADBAAAACBBCABCAABBACA</v>
      </c>
      <c r="J158" s="10"/>
    </row>
    <row r="159" spans="1:10" ht="23.25" customHeight="1" x14ac:dyDescent="0.25">
      <c r="A159" s="18">
        <v>256</v>
      </c>
      <c r="B159" s="10" t="s">
        <v>257</v>
      </c>
      <c r="C159" s="11" t="s">
        <v>943</v>
      </c>
      <c r="D159" s="12" t="s">
        <v>1229</v>
      </c>
      <c r="E159" s="12">
        <v>10</v>
      </c>
      <c r="F159" s="12">
        <v>495</v>
      </c>
      <c r="G159" s="13">
        <v>18</v>
      </c>
      <c r="H159" s="20">
        <v>3.6</v>
      </c>
      <c r="I159" s="10" t="str">
        <f>VLOOKUP(A159,Sheet2!$B$1:$C$1698,2,0)</f>
        <v>BBACBDACABBDAABDDABDAABDBCCBBACCDCA</v>
      </c>
      <c r="J159" s="10"/>
    </row>
    <row r="160" spans="1:10" ht="23.25" customHeight="1" x14ac:dyDescent="0.25">
      <c r="A160" s="18">
        <v>269</v>
      </c>
      <c r="B160" s="10" t="s">
        <v>270</v>
      </c>
      <c r="C160" s="11" t="s">
        <v>912</v>
      </c>
      <c r="D160" s="12" t="s">
        <v>1229</v>
      </c>
      <c r="E160" s="12">
        <v>11</v>
      </c>
      <c r="F160" s="12">
        <v>123</v>
      </c>
      <c r="G160" s="13">
        <v>25</v>
      </c>
      <c r="H160" s="20">
        <v>5</v>
      </c>
      <c r="I160" s="10" t="str">
        <f>VLOOKUP(A160,Sheet2!$B$1:$C$1698,2,0)</f>
        <v>DCADBCABCDDCCDABDCBAACBCBAACAADBACC</v>
      </c>
      <c r="J160" s="10"/>
    </row>
    <row r="161" spans="1:10" ht="23.25" customHeight="1" x14ac:dyDescent="0.25">
      <c r="A161" s="18">
        <v>281</v>
      </c>
      <c r="B161" s="10" t="s">
        <v>282</v>
      </c>
      <c r="C161" s="11" t="s">
        <v>1018</v>
      </c>
      <c r="D161" s="12" t="s">
        <v>1229</v>
      </c>
      <c r="E161" s="12">
        <v>11</v>
      </c>
      <c r="F161" s="12">
        <v>495</v>
      </c>
      <c r="G161" s="13">
        <v>13</v>
      </c>
      <c r="H161" s="20">
        <v>2.6</v>
      </c>
      <c r="I161" s="10" t="str">
        <f>VLOOKUP(A161,Sheet2!$B$1:$C$1698,2,0)</f>
        <v>CCDBCCADADBCCCBACBBCCDAADCCBBDCDDBD</v>
      </c>
      <c r="J161" s="10"/>
    </row>
    <row r="162" spans="1:10" ht="23.25" customHeight="1" x14ac:dyDescent="0.25">
      <c r="A162" s="18">
        <v>286</v>
      </c>
      <c r="B162" s="10" t="s">
        <v>287</v>
      </c>
      <c r="C162" s="11" t="s">
        <v>1019</v>
      </c>
      <c r="D162" s="12" t="s">
        <v>1229</v>
      </c>
      <c r="E162" s="12">
        <v>11</v>
      </c>
      <c r="F162" s="12">
        <v>357</v>
      </c>
      <c r="G162" s="13">
        <v>19</v>
      </c>
      <c r="H162" s="20">
        <v>3.8</v>
      </c>
      <c r="I162" s="10" t="str">
        <f>VLOOKUP(A162,Sheet2!$B$1:$C$1698,2,0)</f>
        <v>BBCBC-BBCCDAACCADCADABBABBAAAABABAA</v>
      </c>
      <c r="J162" s="10"/>
    </row>
    <row r="163" spans="1:10" ht="23.25" customHeight="1" x14ac:dyDescent="0.25">
      <c r="A163" s="18">
        <v>287</v>
      </c>
      <c r="B163" s="10" t="s">
        <v>288</v>
      </c>
      <c r="C163" s="11">
        <v>37535</v>
      </c>
      <c r="D163" s="12" t="s">
        <v>1229</v>
      </c>
      <c r="E163" s="12">
        <v>12</v>
      </c>
      <c r="F163" s="12">
        <v>123</v>
      </c>
      <c r="G163" s="13">
        <v>19</v>
      </c>
      <c r="H163" s="20">
        <v>3.8</v>
      </c>
      <c r="I163" s="10" t="str">
        <f>VLOOKUP(A163,Sheet2!$B$1:$C$1698,2,0)</f>
        <v>BBDABAABBDBACBABDACABCBABABCCABBADB</v>
      </c>
      <c r="J163" s="10"/>
    </row>
    <row r="164" spans="1:10" ht="23.25" customHeight="1" x14ac:dyDescent="0.25">
      <c r="A164" s="18">
        <v>299</v>
      </c>
      <c r="B164" s="10" t="s">
        <v>300</v>
      </c>
      <c r="C164" s="11" t="s">
        <v>906</v>
      </c>
      <c r="D164" s="12" t="s">
        <v>1229</v>
      </c>
      <c r="E164" s="12">
        <v>12</v>
      </c>
      <c r="F164" s="12">
        <v>357</v>
      </c>
      <c r="G164" s="13">
        <v>29</v>
      </c>
      <c r="H164" s="20">
        <v>5.8</v>
      </c>
      <c r="I164" s="10" t="str">
        <f>VLOOKUP(A164,Sheet2!$B$1:$C$1698,2,0)</f>
        <v>BBCAAABBBCDACBCADCCAABDCABAAAAAACDD</v>
      </c>
      <c r="J164" s="10"/>
    </row>
    <row r="165" spans="1:10" ht="23.25" customHeight="1" x14ac:dyDescent="0.25">
      <c r="A165" s="18">
        <v>309</v>
      </c>
      <c r="B165" s="10" t="s">
        <v>310</v>
      </c>
      <c r="C165" s="11">
        <v>37600</v>
      </c>
      <c r="D165" s="12" t="s">
        <v>1229</v>
      </c>
      <c r="E165" s="12">
        <v>12</v>
      </c>
      <c r="F165" s="12">
        <v>495</v>
      </c>
      <c r="G165" s="13">
        <v>11</v>
      </c>
      <c r="H165" s="20">
        <v>2.2000000000000002</v>
      </c>
      <c r="I165" s="10" t="str">
        <f>VLOOKUP(A165,Sheet2!$B$1:$C$1698,2,0)</f>
        <v>CCABDACDABADBAAADBCADACDABCDBBCDDAD</v>
      </c>
      <c r="J165" s="10"/>
    </row>
    <row r="166" spans="1:10" ht="23.25" customHeight="1" x14ac:dyDescent="0.25">
      <c r="A166" s="18">
        <v>311</v>
      </c>
      <c r="B166" s="10" t="s">
        <v>311</v>
      </c>
      <c r="C166" s="11">
        <v>37327</v>
      </c>
      <c r="D166" s="12" t="s">
        <v>1229</v>
      </c>
      <c r="E166" s="12">
        <v>12</v>
      </c>
      <c r="F166" s="12">
        <v>495</v>
      </c>
      <c r="G166" s="13">
        <v>17</v>
      </c>
      <c r="H166" s="20">
        <v>3.4</v>
      </c>
      <c r="I166" s="10" t="str">
        <f>VLOOKUP(A166,Sheet2!$B$1:$C$1698,2,0)</f>
        <v>ADABBADCACCADACDAABDCABACABCBADDCDB</v>
      </c>
      <c r="J166" s="10"/>
    </row>
    <row r="167" spans="1:10" ht="23.25" customHeight="1" x14ac:dyDescent="0.25">
      <c r="A167" s="18">
        <v>314</v>
      </c>
      <c r="B167" s="10" t="s">
        <v>314</v>
      </c>
      <c r="C167" s="11">
        <v>37296</v>
      </c>
      <c r="D167" s="12" t="s">
        <v>1229</v>
      </c>
      <c r="E167" s="12">
        <v>13</v>
      </c>
      <c r="F167" s="12">
        <v>123</v>
      </c>
      <c r="G167" s="13">
        <v>25</v>
      </c>
      <c r="H167" s="20">
        <v>5</v>
      </c>
      <c r="I167" s="10" t="str">
        <f>VLOOKUP(A167,Sheet2!$B$1:$C$1698,2,0)</f>
        <v>DBACBCABDDCCCDABAABADCBABDACDBBBBCA</v>
      </c>
      <c r="J167" s="10"/>
    </row>
    <row r="168" spans="1:10" ht="23.25" customHeight="1" x14ac:dyDescent="0.25">
      <c r="A168" s="18">
        <v>328</v>
      </c>
      <c r="B168" s="10" t="s">
        <v>328</v>
      </c>
      <c r="C168" s="11">
        <v>37447</v>
      </c>
      <c r="D168" s="12" t="s">
        <v>1229</v>
      </c>
      <c r="E168" s="12">
        <v>13</v>
      </c>
      <c r="F168" s="12">
        <v>123</v>
      </c>
      <c r="G168" s="13">
        <v>20</v>
      </c>
      <c r="H168" s="20">
        <v>4</v>
      </c>
      <c r="I168" s="10" t="str">
        <f>VLOOKUP(A168,Sheet2!$B$1:$C$1698,2,0)</f>
        <v>CDCDDAABCDDDCDABACDAACBCBBADACBBBBD</v>
      </c>
      <c r="J168" s="10"/>
    </row>
    <row r="169" spans="1:10" ht="23.25" customHeight="1" x14ac:dyDescent="0.25">
      <c r="A169" s="18">
        <v>338</v>
      </c>
      <c r="B169" s="10" t="s">
        <v>338</v>
      </c>
      <c r="C169" s="11" t="s">
        <v>930</v>
      </c>
      <c r="D169" s="12" t="s">
        <v>1229</v>
      </c>
      <c r="E169" s="12">
        <v>13</v>
      </c>
      <c r="F169" s="12"/>
      <c r="G169" s="13"/>
      <c r="H169" s="20"/>
      <c r="I169" s="10"/>
      <c r="J169" s="10"/>
    </row>
    <row r="170" spans="1:10" ht="23.25" customHeight="1" x14ac:dyDescent="0.25">
      <c r="A170" s="18">
        <v>346</v>
      </c>
      <c r="B170" s="10" t="s">
        <v>345</v>
      </c>
      <c r="C170" s="11">
        <v>37530</v>
      </c>
      <c r="D170" s="12" t="s">
        <v>1229</v>
      </c>
      <c r="E170" s="12">
        <v>14</v>
      </c>
      <c r="F170" s="12">
        <v>123</v>
      </c>
      <c r="G170" s="13">
        <v>30</v>
      </c>
      <c r="H170" s="20">
        <v>6</v>
      </c>
      <c r="I170" s="10" t="str">
        <f>VLOOKUP(A170,Sheet2!$B$1:$C$1698,2,0)</f>
        <v>BDADBCABCDCCCDABDAAAACBABAACABBAACA</v>
      </c>
      <c r="J170" s="10"/>
    </row>
    <row r="171" spans="1:10" ht="23.25" customHeight="1" x14ac:dyDescent="0.25">
      <c r="A171" s="18">
        <v>347</v>
      </c>
      <c r="B171" s="10" t="s">
        <v>346</v>
      </c>
      <c r="C171" s="11" t="s">
        <v>944</v>
      </c>
      <c r="D171" s="12" t="s">
        <v>1229</v>
      </c>
      <c r="E171" s="12">
        <v>14</v>
      </c>
      <c r="F171" s="12">
        <v>495</v>
      </c>
      <c r="G171" s="13">
        <v>25</v>
      </c>
      <c r="H171" s="20">
        <v>5</v>
      </c>
      <c r="I171" s="10" t="str">
        <f>VLOOKUP(A171,Sheet2!$B$1:$C$1698,2,0)</f>
        <v>DCABBABCABBADABCAABACCAADACB-ACCDDC</v>
      </c>
      <c r="J171" s="10"/>
    </row>
    <row r="172" spans="1:10" ht="23.25" customHeight="1" x14ac:dyDescent="0.25">
      <c r="A172" s="18">
        <v>350</v>
      </c>
      <c r="B172" s="10" t="s">
        <v>349</v>
      </c>
      <c r="C172" s="11" t="s">
        <v>1037</v>
      </c>
      <c r="D172" s="12" t="s">
        <v>1229</v>
      </c>
      <c r="E172" s="12">
        <v>14</v>
      </c>
      <c r="F172" s="12">
        <v>123</v>
      </c>
      <c r="G172" s="13">
        <v>26</v>
      </c>
      <c r="H172" s="20">
        <v>5.2</v>
      </c>
      <c r="I172" s="10" t="str">
        <f>VLOOKUP(A172,Sheet2!$B$1:$C$1698,2,0)</f>
        <v>CDACBCACCDBDCDABAABABCBCBBACACBAACA</v>
      </c>
      <c r="J172" s="10"/>
    </row>
    <row r="173" spans="1:10" ht="23.25" customHeight="1" x14ac:dyDescent="0.25">
      <c r="A173" s="18">
        <v>353</v>
      </c>
      <c r="B173" s="10" t="s">
        <v>352</v>
      </c>
      <c r="C173" s="11" t="s">
        <v>964</v>
      </c>
      <c r="D173" s="12" t="s">
        <v>1229</v>
      </c>
      <c r="E173" s="12">
        <v>14</v>
      </c>
      <c r="F173" s="12">
        <v>357</v>
      </c>
      <c r="G173" s="13">
        <v>19</v>
      </c>
      <c r="H173" s="20">
        <v>3.8</v>
      </c>
      <c r="I173" s="10" t="str">
        <f>VLOOKUP(A173,Sheet2!$B$1:$C$1698,2,0)</f>
        <v>BBACAAABBBDACACADBCDACBCC-----BAC-D</v>
      </c>
      <c r="J173" s="10"/>
    </row>
    <row r="174" spans="1:10" ht="23.25" customHeight="1" x14ac:dyDescent="0.25">
      <c r="A174" s="18">
        <v>355</v>
      </c>
      <c r="B174" s="10" t="s">
        <v>354</v>
      </c>
      <c r="C174" s="11">
        <v>37595</v>
      </c>
      <c r="D174" s="12" t="s">
        <v>1229</v>
      </c>
      <c r="E174" s="12">
        <v>14</v>
      </c>
      <c r="F174" s="12">
        <v>245</v>
      </c>
      <c r="G174" s="13">
        <v>23</v>
      </c>
      <c r="H174" s="20">
        <v>4.5999999999999996</v>
      </c>
      <c r="I174" s="10" t="str">
        <f>VLOOKUP(A174,Sheet2!$B$1:$C$1698,2,0)</f>
        <v>ABDACBADABCBDDBBCABAADABCABBCACCBBD</v>
      </c>
      <c r="J174" s="10"/>
    </row>
    <row r="175" spans="1:10" ht="23.25" customHeight="1" x14ac:dyDescent="0.25">
      <c r="A175" s="18">
        <v>363</v>
      </c>
      <c r="B175" s="10" t="s">
        <v>362</v>
      </c>
      <c r="C175" s="11">
        <v>37174</v>
      </c>
      <c r="D175" s="12" t="s">
        <v>1229</v>
      </c>
      <c r="E175" s="12">
        <v>14</v>
      </c>
      <c r="F175" s="12">
        <v>245</v>
      </c>
      <c r="G175" s="13">
        <v>22</v>
      </c>
      <c r="H175" s="20">
        <v>4.4000000000000004</v>
      </c>
      <c r="I175" s="10" t="str">
        <f>VLOOKUP(A175,Sheet2!$B$1:$C$1698,2,0)</f>
        <v>AADAABCCADDBCDABDACCBDABCABBDABDDCB</v>
      </c>
      <c r="J175" s="10"/>
    </row>
    <row r="176" spans="1:10" ht="23.25" customHeight="1" x14ac:dyDescent="0.25">
      <c r="A176" s="18">
        <v>368</v>
      </c>
      <c r="B176" s="10" t="s">
        <v>367</v>
      </c>
      <c r="C176" s="11" t="s">
        <v>978</v>
      </c>
      <c r="D176" s="12" t="s">
        <v>1229</v>
      </c>
      <c r="E176" s="12">
        <v>15</v>
      </c>
      <c r="F176" s="12">
        <v>123</v>
      </c>
      <c r="G176" s="13">
        <v>22</v>
      </c>
      <c r="H176" s="20">
        <v>4.4000000000000004</v>
      </c>
      <c r="I176" s="10" t="str">
        <f>VLOOKUP(A176,Sheet2!$B$1:$C$1698,2,0)</f>
        <v>BCBCCCDCDDCCCDABBABAACBADBACDCDDABA</v>
      </c>
      <c r="J176" s="10"/>
    </row>
    <row r="177" spans="1:10" ht="23.25" customHeight="1" x14ac:dyDescent="0.25">
      <c r="A177" s="18">
        <v>385</v>
      </c>
      <c r="B177" s="10" t="s">
        <v>384</v>
      </c>
      <c r="C177" s="11">
        <v>37572</v>
      </c>
      <c r="D177" s="12" t="s">
        <v>1229</v>
      </c>
      <c r="E177" s="12">
        <v>15</v>
      </c>
      <c r="F177" s="12">
        <v>123</v>
      </c>
      <c r="G177" s="13">
        <v>13</v>
      </c>
      <c r="H177" s="20">
        <v>2.6</v>
      </c>
      <c r="I177" s="10" t="str">
        <f>VLOOKUP(A177,Sheet2!$B$1:$C$1698,2,0)</f>
        <v>BCABDCADBCBDDAABDBCACABABCBDABAACBC</v>
      </c>
      <c r="J177" s="10"/>
    </row>
    <row r="178" spans="1:10" ht="23.25" customHeight="1" x14ac:dyDescent="0.25">
      <c r="A178" s="18">
        <v>402</v>
      </c>
      <c r="B178" s="10" t="s">
        <v>401</v>
      </c>
      <c r="C178" s="11" t="s">
        <v>1046</v>
      </c>
      <c r="D178" s="12" t="s">
        <v>1229</v>
      </c>
      <c r="E178" s="12">
        <v>16</v>
      </c>
      <c r="F178" s="12">
        <v>357</v>
      </c>
      <c r="G178" s="13">
        <v>21</v>
      </c>
      <c r="H178" s="20">
        <v>4.2</v>
      </c>
      <c r="I178" s="10" t="str">
        <f>VLOOKUP(A178,Sheet2!$B$1:$C$1698,2,0)</f>
        <v>BBBCAAABDCDACBCBCACAADBDABAAABBACDD</v>
      </c>
      <c r="J178" s="10"/>
    </row>
    <row r="179" spans="1:10" ht="23.25" customHeight="1" x14ac:dyDescent="0.25">
      <c r="A179" s="18">
        <v>404</v>
      </c>
      <c r="B179" s="10" t="s">
        <v>403</v>
      </c>
      <c r="C179" s="11">
        <v>37508</v>
      </c>
      <c r="D179" s="12" t="s">
        <v>1229</v>
      </c>
      <c r="E179" s="12">
        <v>16</v>
      </c>
      <c r="F179" s="12">
        <v>245</v>
      </c>
      <c r="G179" s="13">
        <v>27</v>
      </c>
      <c r="H179" s="20">
        <v>5.4</v>
      </c>
      <c r="I179" s="10" t="str">
        <f>VLOOKUP(A179,Sheet2!$B$1:$C$1698,2,0)</f>
        <v>AADACDACABDBCDBCCABAADACCABACACCCDC</v>
      </c>
      <c r="J179" s="10"/>
    </row>
    <row r="180" spans="1:10" ht="23.25" customHeight="1" x14ac:dyDescent="0.25">
      <c r="A180" s="18">
        <v>406</v>
      </c>
      <c r="B180" s="10" t="s">
        <v>405</v>
      </c>
      <c r="C180" s="11">
        <v>37508</v>
      </c>
      <c r="D180" s="12" t="s">
        <v>1229</v>
      </c>
      <c r="E180" s="12">
        <v>16</v>
      </c>
      <c r="F180" s="12">
        <v>245</v>
      </c>
      <c r="G180" s="13">
        <v>15</v>
      </c>
      <c r="H180" s="20">
        <v>3</v>
      </c>
      <c r="I180" s="10" t="str">
        <f>VLOOKUP(A180,Sheet2!$B$1:$C$1698,2,0)</f>
        <v>ACDDCDACDADACCACBACAABDACABBCABADBD</v>
      </c>
      <c r="J180" s="10"/>
    </row>
    <row r="181" spans="1:10" ht="23.25" customHeight="1" x14ac:dyDescent="0.25">
      <c r="A181" s="18">
        <v>420</v>
      </c>
      <c r="B181" s="10" t="s">
        <v>419</v>
      </c>
      <c r="C181" s="11" t="s">
        <v>1055</v>
      </c>
      <c r="D181" s="12" t="s">
        <v>1229</v>
      </c>
      <c r="E181" s="12">
        <v>16</v>
      </c>
      <c r="F181" s="12">
        <v>245</v>
      </c>
      <c r="G181" s="13">
        <v>14</v>
      </c>
      <c r="H181" s="20">
        <v>2.8</v>
      </c>
      <c r="I181" s="10" t="str">
        <f>VLOOKUP(A181,Sheet2!$B$1:$C$1698,2,0)</f>
        <v>BBDACAADCBDCDDBDBDAAADAAAABBDAABDDD</v>
      </c>
      <c r="J181" s="10"/>
    </row>
    <row r="182" spans="1:10" ht="23.25" customHeight="1" x14ac:dyDescent="0.25">
      <c r="A182" s="18">
        <v>421</v>
      </c>
      <c r="B182" s="10" t="s">
        <v>420</v>
      </c>
      <c r="C182" s="11">
        <v>37601</v>
      </c>
      <c r="D182" s="12" t="s">
        <v>1229</v>
      </c>
      <c r="E182" s="12">
        <v>16</v>
      </c>
      <c r="F182" s="12">
        <v>123</v>
      </c>
      <c r="G182" s="13">
        <v>24</v>
      </c>
      <c r="H182" s="20">
        <v>4.8</v>
      </c>
      <c r="I182" s="10" t="str">
        <f>VLOOKUP(A182,Sheet2!$B$1:$C$1698,2,0)</f>
        <v>DBCCBCBBDDCCDDABDABACABCBAACACBBACA</v>
      </c>
      <c r="J182" s="10"/>
    </row>
    <row r="183" spans="1:10" ht="23.25" customHeight="1" x14ac:dyDescent="0.25">
      <c r="A183" s="18">
        <v>439</v>
      </c>
      <c r="B183" s="10" t="s">
        <v>438</v>
      </c>
      <c r="C183" s="11">
        <v>37438</v>
      </c>
      <c r="D183" s="12" t="s">
        <v>1229</v>
      </c>
      <c r="E183" s="12">
        <v>17</v>
      </c>
      <c r="F183" s="12">
        <v>495</v>
      </c>
      <c r="G183" s="13">
        <v>16</v>
      </c>
      <c r="H183" s="20">
        <v>3.2</v>
      </c>
      <c r="I183" s="10" t="str">
        <f>VLOOKUP(A183,Sheet2!$B$1:$C$1698,2,0)</f>
        <v>DBABBADDABBAACBBACBBBCAAADCDBBABCCD</v>
      </c>
      <c r="J183" s="10"/>
    </row>
    <row r="184" spans="1:10" ht="23.25" customHeight="1" x14ac:dyDescent="0.25">
      <c r="A184" s="18">
        <v>453</v>
      </c>
      <c r="B184" s="10" t="s">
        <v>451</v>
      </c>
      <c r="C184" s="11" t="s">
        <v>1062</v>
      </c>
      <c r="D184" s="12" t="s">
        <v>1229</v>
      </c>
      <c r="E184" s="12">
        <v>18</v>
      </c>
      <c r="F184" s="12">
        <v>123</v>
      </c>
      <c r="G184" s="13">
        <v>25</v>
      </c>
      <c r="H184" s="20">
        <v>5</v>
      </c>
      <c r="I184" s="10" t="str">
        <f>VLOOKUP(A184,Sheet2!$B$1:$C$1698,2,0)</f>
        <v>CCABCCABCDCCCDABAACABCBCBDAAACBB-CA</v>
      </c>
      <c r="J184" s="10"/>
    </row>
    <row r="185" spans="1:10" ht="23.25" customHeight="1" x14ac:dyDescent="0.25">
      <c r="A185" s="18">
        <v>465</v>
      </c>
      <c r="B185" s="10" t="s">
        <v>463</v>
      </c>
      <c r="C185" s="11" t="s">
        <v>1067</v>
      </c>
      <c r="D185" s="12" t="s">
        <v>1229</v>
      </c>
      <c r="E185" s="12">
        <v>18</v>
      </c>
      <c r="F185" s="12">
        <v>123</v>
      </c>
      <c r="G185" s="13">
        <v>15</v>
      </c>
      <c r="H185" s="20">
        <v>3</v>
      </c>
      <c r="I185" s="10" t="str">
        <f>VLOOKUP(A185,Sheet2!$B$1:$C$1698,2,0)</f>
        <v>DBACBABCDCCAADACAAADCCCABCACBABBADA</v>
      </c>
      <c r="J185" s="10"/>
    </row>
    <row r="186" spans="1:10" ht="23.25" customHeight="1" x14ac:dyDescent="0.25">
      <c r="A186" s="18">
        <v>478</v>
      </c>
      <c r="B186" s="10" t="s">
        <v>475</v>
      </c>
      <c r="C186" s="11">
        <v>37357</v>
      </c>
      <c r="D186" s="12" t="s">
        <v>1229</v>
      </c>
      <c r="E186" s="12">
        <v>19</v>
      </c>
      <c r="F186" s="12">
        <v>357</v>
      </c>
      <c r="G186" s="13">
        <v>21</v>
      </c>
      <c r="H186" s="20">
        <v>4.2</v>
      </c>
      <c r="I186" s="10" t="str">
        <f>VLOOKUP(A186,Sheet2!$B$1:$C$1698,2,0)</f>
        <v>ABCC-ABDBCDADBC--CCB-CCDDBA-AADBCDA</v>
      </c>
      <c r="J186" s="10"/>
    </row>
    <row r="187" spans="1:10" ht="23.25" customHeight="1" x14ac:dyDescent="0.25">
      <c r="A187" s="18">
        <v>13</v>
      </c>
      <c r="B187" s="10" t="s">
        <v>17</v>
      </c>
      <c r="C187" s="11" t="s">
        <v>893</v>
      </c>
      <c r="D187" s="12" t="s">
        <v>1232</v>
      </c>
      <c r="E187" s="12">
        <v>1</v>
      </c>
      <c r="F187" s="12">
        <v>357</v>
      </c>
      <c r="G187" s="13">
        <v>18</v>
      </c>
      <c r="H187" s="20">
        <v>3.6</v>
      </c>
      <c r="I187" s="10" t="str">
        <f>VLOOKUP(A187,Sheet2!$B$1:$C$1698,2,0)</f>
        <v>BBCDAAABBCDAACCACBADBDBBACBABDDACDA</v>
      </c>
      <c r="J187" s="10"/>
    </row>
    <row r="188" spans="1:10" ht="23.25" customHeight="1" x14ac:dyDescent="0.25">
      <c r="A188" s="18">
        <v>41</v>
      </c>
      <c r="B188" s="10" t="s">
        <v>44</v>
      </c>
      <c r="C188" s="11" t="s">
        <v>910</v>
      </c>
      <c r="D188" s="12" t="s">
        <v>1232</v>
      </c>
      <c r="E188" s="12">
        <v>2</v>
      </c>
      <c r="F188" s="12">
        <v>123</v>
      </c>
      <c r="G188" s="13">
        <v>26</v>
      </c>
      <c r="H188" s="20">
        <v>5.2</v>
      </c>
      <c r="I188" s="10" t="str">
        <f>VLOOKUP(A188,Sheet2!$B$1:$C$1698,2,0)</f>
        <v>DDADBAA-BDCCCDABDABADCBACBACABBBACB</v>
      </c>
      <c r="J188" s="10"/>
    </row>
    <row r="189" spans="1:10" ht="23.25" customHeight="1" x14ac:dyDescent="0.25">
      <c r="A189" s="18">
        <v>60</v>
      </c>
      <c r="B189" s="10" t="s">
        <v>63</v>
      </c>
      <c r="C189" s="11">
        <v>37378</v>
      </c>
      <c r="D189" s="12" t="s">
        <v>1232</v>
      </c>
      <c r="E189" s="12">
        <v>3</v>
      </c>
      <c r="F189" s="12">
        <v>495</v>
      </c>
      <c r="G189" s="13">
        <v>27</v>
      </c>
      <c r="H189" s="20">
        <v>5.4</v>
      </c>
      <c r="I189" s="10" t="str">
        <f>VLOOKUP(A189,Sheet2!$B$1:$C$1698,2,0)</f>
        <v>CBABBDCCADAADABDAABDCBACDDABBACCBAD</v>
      </c>
      <c r="J189" s="10"/>
    </row>
    <row r="190" spans="1:10" ht="23.25" customHeight="1" x14ac:dyDescent="0.25">
      <c r="A190" s="18">
        <v>62</v>
      </c>
      <c r="B190" s="10" t="s">
        <v>65</v>
      </c>
      <c r="C190" s="11">
        <v>37295</v>
      </c>
      <c r="D190" s="12" t="s">
        <v>1232</v>
      </c>
      <c r="E190" s="12">
        <v>3</v>
      </c>
      <c r="F190" s="12">
        <v>357</v>
      </c>
      <c r="G190" s="13">
        <v>14</v>
      </c>
      <c r="H190" s="20">
        <v>2.8</v>
      </c>
      <c r="I190" s="10" t="str">
        <f>VLOOKUP(A190,Sheet2!$B$1:$C$1698,2,0)</f>
        <v>CBBCAAABCABACBACCCCBDCDBCBBADBCABCA</v>
      </c>
      <c r="J190" s="10"/>
    </row>
    <row r="191" spans="1:10" ht="23.25" customHeight="1" x14ac:dyDescent="0.25">
      <c r="A191" s="18">
        <v>64</v>
      </c>
      <c r="B191" s="10" t="s">
        <v>67</v>
      </c>
      <c r="C191" s="11">
        <v>37017</v>
      </c>
      <c r="D191" s="12" t="s">
        <v>1232</v>
      </c>
      <c r="E191" s="12">
        <v>3</v>
      </c>
      <c r="F191" s="12">
        <v>123</v>
      </c>
      <c r="G191" s="13">
        <v>13</v>
      </c>
      <c r="H191" s="20">
        <v>2.6</v>
      </c>
      <c r="I191" s="10" t="str">
        <f>VLOOKUP(A191,Sheet2!$B$1:$C$1698,2,0)</f>
        <v>CABDBBAABAAABDAABCCAABBABAAB-ABAA-A</v>
      </c>
      <c r="J191" s="10"/>
    </row>
    <row r="192" spans="1:10" ht="23.25" customHeight="1" x14ac:dyDescent="0.25">
      <c r="A192" s="18">
        <v>72</v>
      </c>
      <c r="B192" s="10" t="s">
        <v>75</v>
      </c>
      <c r="C192" s="11" t="s">
        <v>916</v>
      </c>
      <c r="D192" s="12" t="s">
        <v>1232</v>
      </c>
      <c r="E192" s="12">
        <v>3</v>
      </c>
      <c r="F192" s="12">
        <v>245</v>
      </c>
      <c r="G192" s="13">
        <v>31</v>
      </c>
      <c r="H192" s="20">
        <v>6.2</v>
      </c>
      <c r="I192" s="10" t="str">
        <f>VLOOKUP(A192,Sheet2!$B$1:$C$1698,2,0)</f>
        <v>AADADBACACDBCDBCCABCADABCABBAACDACD</v>
      </c>
      <c r="J192" s="10"/>
    </row>
    <row r="193" spans="1:10" ht="23.25" customHeight="1" x14ac:dyDescent="0.25">
      <c r="A193" s="18">
        <v>87</v>
      </c>
      <c r="B193" s="10" t="s">
        <v>90</v>
      </c>
      <c r="C193" s="11" t="s">
        <v>935</v>
      </c>
      <c r="D193" s="12" t="s">
        <v>1232</v>
      </c>
      <c r="E193" s="12">
        <v>4</v>
      </c>
      <c r="F193" s="12">
        <v>357</v>
      </c>
      <c r="G193" s="13">
        <v>19</v>
      </c>
      <c r="H193" s="20">
        <v>3.8</v>
      </c>
      <c r="I193" s="10" t="str">
        <f>VLOOKUP(A193,Sheet2!$B$1:$C$1698,2,0)</f>
        <v>BDACDABCBADBACABDCCCADCBDBCBAAAACDD</v>
      </c>
      <c r="J193" s="10"/>
    </row>
    <row r="194" spans="1:10" ht="23.25" customHeight="1" x14ac:dyDescent="0.25">
      <c r="A194" s="18">
        <v>90</v>
      </c>
      <c r="B194" s="10" t="s">
        <v>93</v>
      </c>
      <c r="C194" s="11" t="s">
        <v>937</v>
      </c>
      <c r="D194" s="12" t="s">
        <v>1232</v>
      </c>
      <c r="E194" s="12">
        <v>4</v>
      </c>
      <c r="F194" s="12">
        <v>245</v>
      </c>
      <c r="G194" s="13">
        <v>21</v>
      </c>
      <c r="H194" s="20">
        <v>4.2</v>
      </c>
      <c r="I194" s="10" t="str">
        <f>VLOOKUP(A194,Sheet2!$B$1:$C$1698,2,0)</f>
        <v>AADACABCAADBCDBBDABAAAADC*BBCACCDCD</v>
      </c>
      <c r="J194" s="10"/>
    </row>
    <row r="195" spans="1:10" ht="23.25" customHeight="1" x14ac:dyDescent="0.25">
      <c r="A195" s="18">
        <v>92</v>
      </c>
      <c r="B195" s="10" t="s">
        <v>95</v>
      </c>
      <c r="C195" s="11">
        <v>37295</v>
      </c>
      <c r="D195" s="12" t="s">
        <v>1232</v>
      </c>
      <c r="E195" s="12">
        <v>4</v>
      </c>
      <c r="F195" s="12">
        <v>245</v>
      </c>
      <c r="G195" s="13">
        <v>21</v>
      </c>
      <c r="H195" s="20">
        <v>4.2</v>
      </c>
      <c r="I195" s="10" t="str">
        <f>VLOOKUP(A195,Sheet2!$B$1:$C$1698,2,0)</f>
        <v>AADACBACABDCCDACCADAABABCAABDCDCBBD</v>
      </c>
      <c r="J195" s="10"/>
    </row>
    <row r="196" spans="1:10" ht="23.25" customHeight="1" x14ac:dyDescent="0.25">
      <c r="A196" s="18">
        <v>93</v>
      </c>
      <c r="B196" s="10" t="s">
        <v>96</v>
      </c>
      <c r="C196" s="11" t="s">
        <v>909</v>
      </c>
      <c r="D196" s="12" t="s">
        <v>1232</v>
      </c>
      <c r="E196" s="12">
        <v>4</v>
      </c>
      <c r="F196" s="12">
        <v>495</v>
      </c>
      <c r="G196" s="13">
        <v>23</v>
      </c>
      <c r="H196" s="20">
        <v>4.5999999999999996</v>
      </c>
      <c r="I196" s="10" t="str">
        <f>VLOOKUP(A196,Sheet2!$B$1:$C$1698,2,0)</f>
        <v>BBCBDDCCADABAABDAABACAAADDABBCCABAC</v>
      </c>
      <c r="J196" s="10"/>
    </row>
    <row r="197" spans="1:10" ht="23.25" customHeight="1" x14ac:dyDescent="0.25">
      <c r="A197" s="18">
        <v>123</v>
      </c>
      <c r="B197" s="10" t="s">
        <v>126</v>
      </c>
      <c r="C197" s="11">
        <v>37263</v>
      </c>
      <c r="D197" s="12" t="s">
        <v>1232</v>
      </c>
      <c r="E197" s="12">
        <v>5</v>
      </c>
      <c r="F197" s="12">
        <v>245</v>
      </c>
      <c r="G197" s="13">
        <v>23</v>
      </c>
      <c r="H197" s="20">
        <v>4.5999999999999996</v>
      </c>
      <c r="I197" s="10" t="str">
        <f>VLOOKUP(A197,Sheet2!$B$1:$C$1698,2,0)</f>
        <v>CABBDBABACBBCDBCCABCADCCCABBDACCBDC</v>
      </c>
      <c r="J197" s="10"/>
    </row>
    <row r="198" spans="1:10" ht="23.25" customHeight="1" x14ac:dyDescent="0.25">
      <c r="A198" s="18">
        <v>142</v>
      </c>
      <c r="B198" s="10" t="s">
        <v>145</v>
      </c>
      <c r="C198" s="11" t="s">
        <v>960</v>
      </c>
      <c r="D198" s="12" t="s">
        <v>1232</v>
      </c>
      <c r="E198" s="12">
        <v>6</v>
      </c>
      <c r="F198" s="12">
        <v>495</v>
      </c>
      <c r="G198" s="13">
        <v>12</v>
      </c>
      <c r="H198" s="20">
        <v>2.4</v>
      </c>
      <c r="I198" s="10" t="str">
        <f>VLOOKUP(A198,Sheet2!$B$1:$C$1698,2,0)</f>
        <v>BCABABDDADBCCA-DABBADAAAAACCBDCBCAD</v>
      </c>
      <c r="J198" s="10"/>
    </row>
    <row r="199" spans="1:10" ht="23.25" customHeight="1" x14ac:dyDescent="0.25">
      <c r="A199" s="18">
        <v>180</v>
      </c>
      <c r="B199" s="10" t="s">
        <v>183</v>
      </c>
      <c r="C199" s="11" t="s">
        <v>978</v>
      </c>
      <c r="D199" s="12" t="s">
        <v>1232</v>
      </c>
      <c r="E199" s="12">
        <v>7</v>
      </c>
      <c r="F199" s="12">
        <v>245</v>
      </c>
      <c r="G199" s="13">
        <v>12</v>
      </c>
      <c r="H199" s="20">
        <v>2.4</v>
      </c>
      <c r="I199" s="10" t="str">
        <f>VLOOKUP(A199,Sheet2!$B$1:$C$1698,2,0)</f>
        <v>CBAACDABDBCDDDCACABCCACDAABBCAAADBB</v>
      </c>
      <c r="J199" s="10"/>
    </row>
    <row r="200" spans="1:10" ht="23.25" customHeight="1" x14ac:dyDescent="0.25">
      <c r="A200" s="18">
        <v>198</v>
      </c>
      <c r="B200" s="10" t="s">
        <v>201</v>
      </c>
      <c r="C200" s="11" t="s">
        <v>985</v>
      </c>
      <c r="D200" s="12" t="s">
        <v>1232</v>
      </c>
      <c r="E200" s="12">
        <v>8</v>
      </c>
      <c r="F200" s="12">
        <v>123</v>
      </c>
      <c r="G200" s="13">
        <v>13</v>
      </c>
      <c r="H200" s="20">
        <v>2.6</v>
      </c>
      <c r="I200" s="10" t="str">
        <f>VLOOKUP(A200,Sheet2!$B$1:$C$1698,2,0)</f>
        <v>DCDCDBDCCDAADBABAACDACBCBABDDBBCACA</v>
      </c>
      <c r="J200" s="10"/>
    </row>
    <row r="201" spans="1:10" ht="23.25" customHeight="1" x14ac:dyDescent="0.25">
      <c r="A201" s="18">
        <v>206</v>
      </c>
      <c r="B201" s="10" t="s">
        <v>208</v>
      </c>
      <c r="C201" s="11">
        <v>37595</v>
      </c>
      <c r="D201" s="12" t="s">
        <v>1232</v>
      </c>
      <c r="E201" s="12">
        <v>8</v>
      </c>
      <c r="F201" s="12">
        <v>245</v>
      </c>
      <c r="G201" s="13">
        <v>25</v>
      </c>
      <c r="H201" s="20">
        <v>5</v>
      </c>
      <c r="I201" s="10" t="str">
        <f>VLOOKUP(A201,Sheet2!$B$1:$C$1698,2,0)</f>
        <v>AADADABCACDBCDBCCABCABABCCBCAACADCA</v>
      </c>
      <c r="J201" s="10"/>
    </row>
    <row r="202" spans="1:10" ht="23.25" customHeight="1" x14ac:dyDescent="0.25">
      <c r="A202" s="18">
        <v>214</v>
      </c>
      <c r="B202" s="10" t="s">
        <v>215</v>
      </c>
      <c r="C202" s="11" t="s">
        <v>991</v>
      </c>
      <c r="D202" s="12" t="s">
        <v>1232</v>
      </c>
      <c r="E202" s="12">
        <v>9</v>
      </c>
      <c r="F202" s="12">
        <v>245</v>
      </c>
      <c r="G202" s="13">
        <v>26</v>
      </c>
      <c r="H202" s="20">
        <v>5.2</v>
      </c>
      <c r="I202" s="10" t="str">
        <f>VLOOKUP(A202,Sheet2!$B$1:$C$1698,2,0)</f>
        <v>ABDACBACACDBCDBCCACCADAACCBDACCDBCD</v>
      </c>
      <c r="J202" s="10"/>
    </row>
    <row r="203" spans="1:10" ht="23.25" customHeight="1" x14ac:dyDescent="0.25">
      <c r="A203" s="18">
        <v>235</v>
      </c>
      <c r="B203" s="10" t="s">
        <v>236</v>
      </c>
      <c r="C203" s="11" t="s">
        <v>954</v>
      </c>
      <c r="D203" s="12" t="s">
        <v>1232</v>
      </c>
      <c r="E203" s="12">
        <v>10</v>
      </c>
      <c r="F203" s="12">
        <v>123</v>
      </c>
      <c r="G203" s="13">
        <v>18</v>
      </c>
      <c r="H203" s="20">
        <v>3.6</v>
      </c>
      <c r="I203" s="10" t="str">
        <f>VLOOKUP(A203,Sheet2!$B$1:$C$1698,2,0)</f>
        <v>DCCABBACCDCBCDCCAAAABBBBBDAAAABBACA</v>
      </c>
      <c r="J203" s="10"/>
    </row>
    <row r="204" spans="1:10" ht="23.25" customHeight="1" x14ac:dyDescent="0.25">
      <c r="A204" s="18">
        <v>248</v>
      </c>
      <c r="B204" s="10" t="s">
        <v>249</v>
      </c>
      <c r="C204" s="11" t="s">
        <v>947</v>
      </c>
      <c r="D204" s="12" t="s">
        <v>1232</v>
      </c>
      <c r="E204" s="12">
        <v>10</v>
      </c>
      <c r="F204" s="12">
        <v>357</v>
      </c>
      <c r="G204" s="13">
        <v>20</v>
      </c>
      <c r="H204" s="20">
        <v>4</v>
      </c>
      <c r="I204" s="10" t="str">
        <f>VLOOKUP(A204,Sheet2!$B$1:$C$1698,2,0)</f>
        <v>ABCCCABBBCBADBAADBCAABDDCBBADBBACDA</v>
      </c>
      <c r="J204" s="10"/>
    </row>
    <row r="205" spans="1:10" ht="23.25" customHeight="1" x14ac:dyDescent="0.25">
      <c r="A205" s="18">
        <v>252</v>
      </c>
      <c r="B205" s="10" t="s">
        <v>253</v>
      </c>
      <c r="C205" s="11" t="s">
        <v>967</v>
      </c>
      <c r="D205" s="12" t="s">
        <v>1232</v>
      </c>
      <c r="E205" s="12">
        <v>10</v>
      </c>
      <c r="F205" s="12">
        <v>123</v>
      </c>
      <c r="G205" s="13">
        <v>33</v>
      </c>
      <c r="H205" s="20">
        <v>6.6</v>
      </c>
      <c r="I205" s="10" t="str">
        <f>VLOOKUP(A205,Sheet2!$B$1:$C$1698,2,0)</f>
        <v>DBABBCABCDCCCDABDABAACBABBACACBBACA</v>
      </c>
      <c r="J205" s="10"/>
    </row>
    <row r="206" spans="1:10" ht="23.25" customHeight="1" x14ac:dyDescent="0.25">
      <c r="A206" s="18">
        <v>258</v>
      </c>
      <c r="B206" s="10" t="s">
        <v>259</v>
      </c>
      <c r="C206" s="11">
        <v>37316</v>
      </c>
      <c r="D206" s="12" t="s">
        <v>1232</v>
      </c>
      <c r="E206" s="12">
        <v>10</v>
      </c>
      <c r="F206" s="12">
        <v>245</v>
      </c>
      <c r="G206" s="13">
        <v>29</v>
      </c>
      <c r="H206" s="20">
        <v>5.8</v>
      </c>
      <c r="I206" s="10" t="str">
        <f>VLOOKUP(A206,Sheet2!$B$1:$C$1698,2,0)</f>
        <v>AADACBAAACDBCDBCBABCAAABCABBAACDBDD</v>
      </c>
      <c r="J206" s="10"/>
    </row>
    <row r="207" spans="1:10" ht="23.25" customHeight="1" x14ac:dyDescent="0.25">
      <c r="A207" s="18">
        <v>294</v>
      </c>
      <c r="B207" s="10" t="s">
        <v>295</v>
      </c>
      <c r="C207" s="11" t="s">
        <v>940</v>
      </c>
      <c r="D207" s="12" t="s">
        <v>1232</v>
      </c>
      <c r="E207" s="12">
        <v>12</v>
      </c>
      <c r="F207" s="12">
        <v>495</v>
      </c>
      <c r="G207" s="13">
        <v>20</v>
      </c>
      <c r="H207" s="20">
        <v>4</v>
      </c>
      <c r="I207" s="10" t="str">
        <f>VLOOKUP(A207,Sheet2!$B$1:$C$1698,2,0)</f>
        <v>CBABBACBABACBAACABBDDCACDBBBBACCDCD</v>
      </c>
      <c r="J207" s="10"/>
    </row>
    <row r="208" spans="1:10" ht="23.25" customHeight="1" x14ac:dyDescent="0.25">
      <c r="A208" s="18">
        <v>302</v>
      </c>
      <c r="B208" s="10" t="s">
        <v>303</v>
      </c>
      <c r="C208" s="11" t="s">
        <v>910</v>
      </c>
      <c r="D208" s="12" t="s">
        <v>1232</v>
      </c>
      <c r="E208" s="12">
        <v>12</v>
      </c>
      <c r="F208" s="12">
        <v>245</v>
      </c>
      <c r="G208" s="13">
        <v>26</v>
      </c>
      <c r="H208" s="20">
        <v>5.2</v>
      </c>
      <c r="I208" s="10" t="str">
        <f>VLOOKUP(A208,Sheet2!$B$1:$C$1698,2,0)</f>
        <v>AADDCBBCAC-BCDBCCABCADAACABBDACCB-D</v>
      </c>
      <c r="J208" s="10"/>
    </row>
    <row r="209" spans="1:10" ht="23.25" customHeight="1" x14ac:dyDescent="0.25">
      <c r="A209" s="18">
        <v>307</v>
      </c>
      <c r="B209" s="10" t="s">
        <v>308</v>
      </c>
      <c r="C209" s="11">
        <v>37267</v>
      </c>
      <c r="D209" s="12" t="s">
        <v>1232</v>
      </c>
      <c r="E209" s="12">
        <v>12</v>
      </c>
      <c r="F209" s="12">
        <v>357</v>
      </c>
      <c r="G209" s="13">
        <v>25</v>
      </c>
      <c r="H209" s="20">
        <v>5</v>
      </c>
      <c r="I209" s="10" t="str">
        <f>VLOOKUP(A209,Sheet2!$B$1:$C$1698,2,0)</f>
        <v>BBCAAACBBCDACDCDDCCBADADBBACAAAACDB</v>
      </c>
      <c r="J209" s="10"/>
    </row>
    <row r="210" spans="1:10" ht="23.25" customHeight="1" x14ac:dyDescent="0.25">
      <c r="A210" s="18">
        <v>317</v>
      </c>
      <c r="B210" s="10" t="s">
        <v>317</v>
      </c>
      <c r="C210" s="11" t="s">
        <v>970</v>
      </c>
      <c r="D210" s="12" t="s">
        <v>1232</v>
      </c>
      <c r="E210" s="12">
        <v>13</v>
      </c>
      <c r="F210" s="12">
        <v>357</v>
      </c>
      <c r="G210" s="13">
        <v>16</v>
      </c>
      <c r="H210" s="20">
        <v>3.2</v>
      </c>
      <c r="I210" s="10" t="str">
        <f>VLOOKUP(A210,Sheet2!$B$1:$C$1698,2,0)</f>
        <v>BACBCBBADDDACBBADDDABCDDBDBAACABCAA</v>
      </c>
      <c r="J210" s="10"/>
    </row>
    <row r="211" spans="1:10" ht="23.25" customHeight="1" x14ac:dyDescent="0.25">
      <c r="A211" s="18">
        <v>322</v>
      </c>
      <c r="B211" s="10" t="s">
        <v>322</v>
      </c>
      <c r="C211" s="11">
        <v>37266</v>
      </c>
      <c r="D211" s="12" t="s">
        <v>1232</v>
      </c>
      <c r="E211" s="12">
        <v>13</v>
      </c>
      <c r="F211" s="12">
        <v>123</v>
      </c>
      <c r="G211" s="13">
        <v>27</v>
      </c>
      <c r="H211" s="20">
        <v>5.4</v>
      </c>
      <c r="I211" s="10" t="str">
        <f>VLOOKUP(A211,Sheet2!$B$1:$C$1698,2,0)</f>
        <v>ADABBAABCDCCCDAADABACDBA-AACADBBACA</v>
      </c>
      <c r="J211" s="10"/>
    </row>
    <row r="212" spans="1:10" ht="23.25" customHeight="1" x14ac:dyDescent="0.25">
      <c r="A212" s="18">
        <v>327</v>
      </c>
      <c r="B212" s="10" t="s">
        <v>327</v>
      </c>
      <c r="C212" s="11" t="s">
        <v>961</v>
      </c>
      <c r="D212" s="12" t="s">
        <v>1232</v>
      </c>
      <c r="E212" s="12">
        <v>13</v>
      </c>
      <c r="F212" s="12">
        <v>123</v>
      </c>
      <c r="G212" s="13">
        <v>19</v>
      </c>
      <c r="H212" s="20">
        <v>3.8</v>
      </c>
      <c r="I212" s="10" t="str">
        <f>VLOOKUP(A212,Sheet2!$B$1:$C$1698,2,0)</f>
        <v>DADCBA-BDACCCBABAA-ABDBABAACABBBADA</v>
      </c>
      <c r="J212" s="10"/>
    </row>
    <row r="213" spans="1:10" ht="23.25" customHeight="1" x14ac:dyDescent="0.25">
      <c r="A213" s="18">
        <v>333</v>
      </c>
      <c r="B213" s="10" t="s">
        <v>333</v>
      </c>
      <c r="C213" s="11" t="s">
        <v>981</v>
      </c>
      <c r="D213" s="12" t="s">
        <v>1232</v>
      </c>
      <c r="E213" s="12">
        <v>13</v>
      </c>
      <c r="F213" s="12">
        <v>495</v>
      </c>
      <c r="G213" s="13">
        <v>23</v>
      </c>
      <c r="H213" s="20">
        <v>4.5999999999999996</v>
      </c>
      <c r="I213" s="10" t="str">
        <f>VLOOKUP(A213,Sheet2!$B$1:$C$1698,2,0)</f>
        <v>DBABBDCBACBADABCAABACCAADACBADACCDD</v>
      </c>
      <c r="J213" s="10"/>
    </row>
    <row r="214" spans="1:10" ht="23.25" customHeight="1" x14ac:dyDescent="0.25">
      <c r="A214" s="18">
        <v>339</v>
      </c>
      <c r="B214" s="10" t="s">
        <v>339</v>
      </c>
      <c r="C214" s="11" t="s">
        <v>1034</v>
      </c>
      <c r="D214" s="12" t="s">
        <v>1232</v>
      </c>
      <c r="E214" s="12">
        <v>13</v>
      </c>
      <c r="F214" s="12">
        <v>357</v>
      </c>
      <c r="G214" s="13">
        <v>19</v>
      </c>
      <c r="H214" s="20">
        <v>3.8</v>
      </c>
      <c r="I214" s="10" t="str">
        <f>VLOOKUP(A214,Sheet2!$B$1:$C$1698,2,0)</f>
        <v>BACDCAADBCDADBBAACCAADCCBBAAAADABDB</v>
      </c>
      <c r="J214" s="10"/>
    </row>
    <row r="215" spans="1:10" ht="23.25" customHeight="1" x14ac:dyDescent="0.25">
      <c r="A215" s="18">
        <v>344</v>
      </c>
      <c r="B215" s="10" t="s">
        <v>343</v>
      </c>
      <c r="C215" s="11">
        <v>37021</v>
      </c>
      <c r="D215" s="12" t="s">
        <v>1232</v>
      </c>
      <c r="E215" s="12">
        <v>14</v>
      </c>
      <c r="F215" s="12">
        <v>495</v>
      </c>
      <c r="G215" s="13">
        <v>22</v>
      </c>
      <c r="H215" s="20">
        <v>4.4000000000000004</v>
      </c>
      <c r="I215" s="10" t="str">
        <f>VLOOKUP(A215,Sheet2!$B$1:$C$1698,2,0)</f>
        <v>BBAABDCCADACDAADDCBAAAAADBABBACBCCB</v>
      </c>
      <c r="J215" s="10"/>
    </row>
    <row r="216" spans="1:10" ht="23.25" customHeight="1" x14ac:dyDescent="0.25">
      <c r="A216" s="18">
        <v>382</v>
      </c>
      <c r="B216" s="10" t="s">
        <v>381</v>
      </c>
      <c r="C216" s="11">
        <v>37295</v>
      </c>
      <c r="D216" s="12" t="s">
        <v>1232</v>
      </c>
      <c r="E216" s="12">
        <v>15</v>
      </c>
      <c r="F216" s="12">
        <v>495</v>
      </c>
      <c r="G216" s="13">
        <v>16</v>
      </c>
      <c r="H216" s="20">
        <v>3.2</v>
      </c>
      <c r="I216" s="10" t="str">
        <f>VLOOKUP(A216,Sheet2!$B$1:$C$1698,2,0)</f>
        <v>CBCBBDDBABBABACDBABAADBCDBADBDDCBDA</v>
      </c>
      <c r="J216" s="10"/>
    </row>
    <row r="217" spans="1:10" ht="23.25" customHeight="1" x14ac:dyDescent="0.25">
      <c r="A217" s="18">
        <v>389</v>
      </c>
      <c r="B217" s="10" t="s">
        <v>388</v>
      </c>
      <c r="C217" s="11" t="s">
        <v>1048</v>
      </c>
      <c r="D217" s="12" t="s">
        <v>1232</v>
      </c>
      <c r="E217" s="12">
        <v>15</v>
      </c>
      <c r="F217" s="12">
        <v>357</v>
      </c>
      <c r="G217" s="13">
        <v>25</v>
      </c>
      <c r="H217" s="20">
        <v>5</v>
      </c>
      <c r="I217" s="10" t="str">
        <f>VLOOKUP(A217,Sheet2!$B$1:$C$1698,2,0)</f>
        <v>BBCBAAABBCBACBDADCCBADCBDBAAAABBCDD</v>
      </c>
      <c r="J217" s="10"/>
    </row>
    <row r="218" spans="1:10" ht="23.25" customHeight="1" x14ac:dyDescent="0.25">
      <c r="A218" s="18">
        <v>390</v>
      </c>
      <c r="B218" s="10" t="s">
        <v>389</v>
      </c>
      <c r="C218" s="11" t="s">
        <v>952</v>
      </c>
      <c r="D218" s="12" t="s">
        <v>1232</v>
      </c>
      <c r="E218" s="12">
        <v>15</v>
      </c>
      <c r="F218" s="12">
        <v>495</v>
      </c>
      <c r="G218" s="13">
        <v>22</v>
      </c>
      <c r="H218" s="20">
        <v>4.4000000000000004</v>
      </c>
      <c r="I218" s="10" t="str">
        <f>VLOOKUP(A218,Sheet2!$B$1:$C$1698,2,0)</f>
        <v>ACABBBCCADAADBBDACBACAABDAABAACDCAB</v>
      </c>
      <c r="J218" s="10"/>
    </row>
    <row r="219" spans="1:10" ht="23.25" customHeight="1" x14ac:dyDescent="0.25">
      <c r="A219" s="18">
        <v>398</v>
      </c>
      <c r="B219" s="10" t="s">
        <v>397</v>
      </c>
      <c r="C219" s="11">
        <v>37325</v>
      </c>
      <c r="D219" s="12" t="s">
        <v>1232</v>
      </c>
      <c r="E219" s="12">
        <v>16</v>
      </c>
      <c r="F219" s="12">
        <v>245</v>
      </c>
      <c r="G219" s="13">
        <v>29</v>
      </c>
      <c r="H219" s="20">
        <v>5.8</v>
      </c>
      <c r="I219" s="10" t="str">
        <f>VLOOKUP(A219,Sheet2!$B$1:$C$1698,2,0)</f>
        <v>AADACDACABDBCDBCAABCAAABCABBDACDCAB</v>
      </c>
      <c r="J219" s="10"/>
    </row>
    <row r="220" spans="1:10" ht="23.25" customHeight="1" x14ac:dyDescent="0.25">
      <c r="A220" s="18">
        <v>405</v>
      </c>
      <c r="B220" s="10" t="s">
        <v>404</v>
      </c>
      <c r="C220" s="11">
        <v>37327</v>
      </c>
      <c r="D220" s="12" t="s">
        <v>1232</v>
      </c>
      <c r="E220" s="12">
        <v>16</v>
      </c>
      <c r="F220" s="12">
        <v>357</v>
      </c>
      <c r="G220" s="13">
        <v>34</v>
      </c>
      <c r="H220" s="20">
        <v>6.8</v>
      </c>
      <c r="I220" s="10" t="str">
        <f>VLOOKUP(A220,Sheet2!$B$1:$C$1698,2,0)</f>
        <v>BBCAAABBBCDACBCADCCDACCBDBBAAAAACDD</v>
      </c>
      <c r="J220" s="10"/>
    </row>
    <row r="221" spans="1:10" ht="23.25" customHeight="1" x14ac:dyDescent="0.25">
      <c r="A221" s="18">
        <v>412</v>
      </c>
      <c r="B221" s="10" t="s">
        <v>411</v>
      </c>
      <c r="C221" s="11">
        <v>37290</v>
      </c>
      <c r="D221" s="12" t="s">
        <v>1232</v>
      </c>
      <c r="E221" s="12">
        <v>16</v>
      </c>
      <c r="F221" s="12">
        <v>357</v>
      </c>
      <c r="G221" s="13">
        <v>30</v>
      </c>
      <c r="H221" s="20">
        <v>6</v>
      </c>
      <c r="I221" s="10" t="str">
        <f>VLOOKUP(A221,Sheet2!$B$1:$C$1698,2,0)</f>
        <v>BBCAAAABBCDACBCADCCAADBDDBAAAAAACDD</v>
      </c>
      <c r="J221" s="10"/>
    </row>
    <row r="222" spans="1:10" ht="23.25" customHeight="1" x14ac:dyDescent="0.25">
      <c r="A222" s="18">
        <v>414</v>
      </c>
      <c r="B222" s="10" t="s">
        <v>413</v>
      </c>
      <c r="C222" s="11" t="s">
        <v>1009</v>
      </c>
      <c r="D222" s="12" t="s">
        <v>1232</v>
      </c>
      <c r="E222" s="12">
        <v>16</v>
      </c>
      <c r="F222" s="12">
        <v>245</v>
      </c>
      <c r="G222" s="13">
        <v>19</v>
      </c>
      <c r="H222" s="20">
        <v>3.8</v>
      </c>
      <c r="I222" s="10" t="str">
        <f>VLOOKUP(A222,Sheet2!$B$1:$C$1698,2,0)</f>
        <v>ACDABAABAAABADABAADCADAACCBBCACDDAA</v>
      </c>
      <c r="J222" s="10"/>
    </row>
    <row r="223" spans="1:10" ht="23.25" customHeight="1" x14ac:dyDescent="0.25">
      <c r="A223" s="18">
        <v>431</v>
      </c>
      <c r="B223" s="10" t="s">
        <v>430</v>
      </c>
      <c r="C223" s="11">
        <v>37599</v>
      </c>
      <c r="D223" s="12" t="s">
        <v>1232</v>
      </c>
      <c r="E223" s="12">
        <v>17</v>
      </c>
      <c r="F223" s="12">
        <v>123</v>
      </c>
      <c r="G223" s="13">
        <v>16</v>
      </c>
      <c r="H223" s="20">
        <v>3.2</v>
      </c>
      <c r="I223" s="10" t="str">
        <f>VLOOKUP(A223,Sheet2!$B$1:$C$1698,2,0)</f>
        <v>DBBADACBCABAADABAABACBBCCAACAABBBCA</v>
      </c>
      <c r="J223" s="10"/>
    </row>
    <row r="224" spans="1:10" ht="23.25" customHeight="1" x14ac:dyDescent="0.25">
      <c r="A224" s="18">
        <v>443</v>
      </c>
      <c r="B224" s="10" t="s">
        <v>441</v>
      </c>
      <c r="C224" s="11" t="s">
        <v>1059</v>
      </c>
      <c r="D224" s="12" t="s">
        <v>1232</v>
      </c>
      <c r="E224" s="12">
        <v>17</v>
      </c>
      <c r="F224" s="12">
        <v>245</v>
      </c>
      <c r="G224" s="13">
        <v>23</v>
      </c>
      <c r="H224" s="20">
        <v>4.5999999999999996</v>
      </c>
      <c r="I224" s="10" t="str">
        <f>VLOOKUP(A224,Sheet2!$B$1:$C$1698,2,0)</f>
        <v>ABDADBACACCBCDBCCACCCAAACABDACCACBB</v>
      </c>
      <c r="J224" s="10"/>
    </row>
    <row r="225" spans="1:10" ht="23.25" customHeight="1" x14ac:dyDescent="0.25">
      <c r="A225" s="18">
        <v>444</v>
      </c>
      <c r="B225" s="10" t="s">
        <v>442</v>
      </c>
      <c r="C225" s="11">
        <v>36953</v>
      </c>
      <c r="D225" s="12" t="s">
        <v>1232</v>
      </c>
      <c r="E225" s="12">
        <v>17</v>
      </c>
      <c r="F225" s="12">
        <v>495</v>
      </c>
      <c r="G225" s="13">
        <v>19</v>
      </c>
      <c r="H225" s="20">
        <v>3.8</v>
      </c>
      <c r="I225" s="10" t="str">
        <f>VLOOKUP(A225,Sheet2!$B$1:$C$1698,2,0)</f>
        <v>DBABBDCDADAAAADCAABACABDCAACBDCBCCC</v>
      </c>
      <c r="J225" s="10"/>
    </row>
    <row r="226" spans="1:10" ht="23.25" customHeight="1" x14ac:dyDescent="0.25">
      <c r="A226" s="18">
        <v>445</v>
      </c>
      <c r="B226" s="10" t="s">
        <v>443</v>
      </c>
      <c r="C226" s="11" t="s">
        <v>932</v>
      </c>
      <c r="D226" s="12" t="s">
        <v>1232</v>
      </c>
      <c r="E226" s="12">
        <v>17</v>
      </c>
      <c r="F226" s="12">
        <v>123</v>
      </c>
      <c r="G226" s="13">
        <v>31</v>
      </c>
      <c r="H226" s="20">
        <v>6.2</v>
      </c>
      <c r="I226" s="10" t="str">
        <f>VLOOKUP(A226,Sheet2!$B$1:$C$1698,2,0)</f>
        <v>BBDABCABCDCCCBABDABAACBABBACACBBACA</v>
      </c>
      <c r="J226" s="10"/>
    </row>
    <row r="227" spans="1:10" ht="23.25" customHeight="1" x14ac:dyDescent="0.25">
      <c r="A227" s="18">
        <v>449</v>
      </c>
      <c r="B227" s="10" t="s">
        <v>447</v>
      </c>
      <c r="C227" s="11" t="s">
        <v>1061</v>
      </c>
      <c r="D227" s="12" t="s">
        <v>1232</v>
      </c>
      <c r="E227" s="12">
        <v>18</v>
      </c>
      <c r="F227" s="12">
        <v>123</v>
      </c>
      <c r="G227" s="13">
        <v>15</v>
      </c>
      <c r="H227" s="20">
        <v>3</v>
      </c>
      <c r="I227" s="10" t="str">
        <f>VLOOKUP(A227,Sheet2!$B$1:$C$1698,2,0)</f>
        <v>DBAADAADCBDACBAA-ACABABABABABABBACA</v>
      </c>
      <c r="J227" s="10"/>
    </row>
    <row r="228" spans="1:10" ht="23.25" customHeight="1" x14ac:dyDescent="0.25">
      <c r="A228" s="18">
        <v>460</v>
      </c>
      <c r="B228" s="10" t="s">
        <v>458</v>
      </c>
      <c r="C228" s="11" t="s">
        <v>903</v>
      </c>
      <c r="D228" s="12" t="s">
        <v>1232</v>
      </c>
      <c r="E228" s="12">
        <v>18</v>
      </c>
      <c r="F228" s="12">
        <v>495</v>
      </c>
      <c r="G228" s="13">
        <v>24</v>
      </c>
      <c r="H228" s="20">
        <v>4.8</v>
      </c>
      <c r="I228" s="10" t="str">
        <f>VLOOKUP(A228,Sheet2!$B$1:$C$1698,2,0)</f>
        <v>DBABDBCCABAADABDDBBDCDAADACBBACBDDC</v>
      </c>
      <c r="J228" s="10"/>
    </row>
    <row r="229" spans="1:10" ht="23.25" customHeight="1" x14ac:dyDescent="0.25">
      <c r="A229" s="18">
        <v>476</v>
      </c>
      <c r="B229" s="10" t="s">
        <v>474</v>
      </c>
      <c r="C229" s="11">
        <v>37262</v>
      </c>
      <c r="D229" s="12" t="s">
        <v>1232</v>
      </c>
      <c r="E229" s="12">
        <v>19</v>
      </c>
      <c r="F229" s="12">
        <v>123</v>
      </c>
      <c r="G229" s="13">
        <v>22</v>
      </c>
      <c r="H229" s="20">
        <v>4.4000000000000004</v>
      </c>
      <c r="I229" s="10" t="str">
        <f>VLOOKUP(A229,Sheet2!$B$1:$C$1698,2,0)</f>
        <v>BAACBCADCDCDCDABDCBAACBAAAADADCBBAD</v>
      </c>
      <c r="J229" s="10"/>
    </row>
    <row r="230" spans="1:10" ht="23.25" customHeight="1" x14ac:dyDescent="0.25">
      <c r="A230" s="18">
        <v>481</v>
      </c>
      <c r="B230" s="10" t="s">
        <v>478</v>
      </c>
      <c r="C230" s="11" t="s">
        <v>1007</v>
      </c>
      <c r="D230" s="12" t="s">
        <v>1232</v>
      </c>
      <c r="E230" s="12">
        <v>19</v>
      </c>
      <c r="F230" s="12">
        <v>245</v>
      </c>
      <c r="G230" s="13">
        <v>25</v>
      </c>
      <c r="H230" s="20">
        <v>5</v>
      </c>
      <c r="I230" s="10" t="str">
        <f>VLOOKUP(A230,Sheet2!$B$1:$C$1698,2,0)</f>
        <v>AADADAACABDBCDBCCABCADABCCADDAADBAA</v>
      </c>
      <c r="J230" s="10"/>
    </row>
    <row r="231" spans="1:10" ht="23.25" customHeight="1" x14ac:dyDescent="0.25">
      <c r="A231" s="18">
        <v>492</v>
      </c>
      <c r="B231" s="10" t="s">
        <v>489</v>
      </c>
      <c r="C231" s="11" t="s">
        <v>995</v>
      </c>
      <c r="D231" s="12" t="s">
        <v>1232</v>
      </c>
      <c r="E231" s="12">
        <v>19</v>
      </c>
      <c r="F231" s="12">
        <v>357</v>
      </c>
      <c r="G231" s="13">
        <v>17</v>
      </c>
      <c r="H231" s="20">
        <v>3.4</v>
      </c>
      <c r="I231" s="10" t="str">
        <f>VLOOKUP(A231,Sheet2!$B$1:$C$1698,2,0)</f>
        <v>DBACCAABBCAACDCBDCAAACDBABCAACBABDA</v>
      </c>
      <c r="J231" s="10"/>
    </row>
    <row r="232" spans="1:10" ht="23.25" customHeight="1" x14ac:dyDescent="0.25">
      <c r="A232" s="18">
        <v>499</v>
      </c>
      <c r="B232" s="10" t="s">
        <v>496</v>
      </c>
      <c r="C232" s="11" t="s">
        <v>993</v>
      </c>
      <c r="D232" s="12" t="s">
        <v>1232</v>
      </c>
      <c r="E232" s="12">
        <v>19</v>
      </c>
      <c r="F232" s="12">
        <v>245</v>
      </c>
      <c r="G232" s="13">
        <v>24</v>
      </c>
      <c r="H232" s="20">
        <v>4.8</v>
      </c>
      <c r="I232" s="10" t="str">
        <f>VLOOKUP(A232,Sheet2!$B$1:$C$1698,2,0)</f>
        <v>AADDBBBCABDBCDBCDABCDAABCABBACCDBCD</v>
      </c>
      <c r="J232" s="10"/>
    </row>
    <row r="233" spans="1:10" ht="23.25" customHeight="1" x14ac:dyDescent="0.25">
      <c r="A233" s="18">
        <v>4</v>
      </c>
      <c r="B233" s="10" t="s">
        <v>8</v>
      </c>
      <c r="C233" s="11" t="s">
        <v>886</v>
      </c>
      <c r="D233" s="12" t="s">
        <v>1228</v>
      </c>
      <c r="E233" s="12">
        <v>1</v>
      </c>
      <c r="F233" s="12">
        <v>245</v>
      </c>
      <c r="G233" s="13">
        <v>29</v>
      </c>
      <c r="H233" s="20">
        <v>5.8</v>
      </c>
      <c r="I233" s="10" t="str">
        <f>VLOOKUP(A233,Sheet2!$B$1:$C$1698,2,0)</f>
        <v>ABDACBACACDBCDBCCACCADABCABCAACDACB</v>
      </c>
      <c r="J233" s="10"/>
    </row>
    <row r="234" spans="1:10" ht="23.25" customHeight="1" x14ac:dyDescent="0.25">
      <c r="A234" s="18">
        <v>5</v>
      </c>
      <c r="B234" s="10" t="s">
        <v>9</v>
      </c>
      <c r="C234" s="11" t="s">
        <v>887</v>
      </c>
      <c r="D234" s="12" t="s">
        <v>1228</v>
      </c>
      <c r="E234" s="12">
        <v>1</v>
      </c>
      <c r="F234" s="12">
        <v>357</v>
      </c>
      <c r="G234" s="13">
        <v>32</v>
      </c>
      <c r="H234" s="20">
        <v>6.4</v>
      </c>
      <c r="I234" s="10" t="str">
        <f>VLOOKUP(A234,Sheet2!$B$1:$C$1698,2,0)</f>
        <v>BBCAAABBBCDACBCADCCDADCDABAAAAAACDD</v>
      </c>
      <c r="J234" s="10"/>
    </row>
    <row r="235" spans="1:10" ht="23.25" customHeight="1" x14ac:dyDescent="0.25">
      <c r="A235" s="18">
        <v>10</v>
      </c>
      <c r="B235" s="10" t="s">
        <v>14</v>
      </c>
      <c r="C235" s="11" t="s">
        <v>890</v>
      </c>
      <c r="D235" s="12" t="s">
        <v>1228</v>
      </c>
      <c r="E235" s="12">
        <v>1</v>
      </c>
      <c r="F235" s="12">
        <v>123</v>
      </c>
      <c r="G235" s="13">
        <v>28</v>
      </c>
      <c r="H235" s="20">
        <v>5.6</v>
      </c>
      <c r="I235" s="10" t="str">
        <f>VLOOKUP(A235,Sheet2!$B$1:$C$1698,2,0)</f>
        <v>DCBABCABCDCCCBABDABAACBABBACACBAADA</v>
      </c>
      <c r="J235" s="10"/>
    </row>
    <row r="236" spans="1:10" ht="23.25" customHeight="1" x14ac:dyDescent="0.25">
      <c r="A236" s="18">
        <v>11</v>
      </c>
      <c r="B236" s="10" t="s">
        <v>15</v>
      </c>
      <c r="C236" s="11" t="s">
        <v>891</v>
      </c>
      <c r="D236" s="12" t="s">
        <v>1228</v>
      </c>
      <c r="E236" s="12">
        <v>1</v>
      </c>
      <c r="F236" s="12">
        <v>495</v>
      </c>
      <c r="G236" s="13">
        <v>24</v>
      </c>
      <c r="H236" s="20">
        <v>4.8</v>
      </c>
      <c r="I236" s="10" t="str">
        <f>VLOOKUP(A236,Sheet2!$B$1:$C$1698,2,0)</f>
        <v>ABABBDCDADAABACDAABADCAADBCBBACDDAD</v>
      </c>
      <c r="J236" s="10"/>
    </row>
    <row r="237" spans="1:10" ht="23.25" customHeight="1" x14ac:dyDescent="0.25">
      <c r="A237" s="18">
        <v>27</v>
      </c>
      <c r="B237" s="10" t="s">
        <v>30</v>
      </c>
      <c r="C237" s="11">
        <v>37325</v>
      </c>
      <c r="D237" s="12" t="s">
        <v>1228</v>
      </c>
      <c r="E237" s="12">
        <v>2</v>
      </c>
      <c r="F237" s="12">
        <v>495</v>
      </c>
      <c r="G237" s="13">
        <v>34</v>
      </c>
      <c r="H237" s="20">
        <v>6.8</v>
      </c>
      <c r="I237" s="10" t="str">
        <f>VLOOKUP(A237,Sheet2!$B$1:$C$1698,2,0)</f>
        <v>DBABBDCCABAADABDAABACCAADDABBACCDBC</v>
      </c>
      <c r="J237" s="10"/>
    </row>
    <row r="238" spans="1:10" ht="23.25" customHeight="1" x14ac:dyDescent="0.25">
      <c r="A238" s="18">
        <v>32</v>
      </c>
      <c r="B238" s="10" t="s">
        <v>35</v>
      </c>
      <c r="C238" s="11" t="s">
        <v>903</v>
      </c>
      <c r="D238" s="12" t="s">
        <v>1228</v>
      </c>
      <c r="E238" s="12">
        <v>2</v>
      </c>
      <c r="F238" s="12">
        <v>357</v>
      </c>
      <c r="G238" s="13">
        <v>24</v>
      </c>
      <c r="H238" s="20">
        <v>4.8</v>
      </c>
      <c r="I238" s="10" t="str">
        <f>VLOOKUP(A238,Sheet2!$B$1:$C$1698,2,0)</f>
        <v>CBCACABBBCDACBCADCDDACDCADBADAABCAA</v>
      </c>
      <c r="J238" s="10"/>
    </row>
    <row r="239" spans="1:10" ht="23.25" customHeight="1" x14ac:dyDescent="0.25">
      <c r="A239" s="18">
        <v>38</v>
      </c>
      <c r="B239" s="10" t="s">
        <v>41</v>
      </c>
      <c r="C239" s="11" t="s">
        <v>908</v>
      </c>
      <c r="D239" s="12" t="s">
        <v>1228</v>
      </c>
      <c r="E239" s="12">
        <v>2</v>
      </c>
      <c r="F239" s="12">
        <v>495</v>
      </c>
      <c r="G239" s="13">
        <v>21</v>
      </c>
      <c r="H239" s="20">
        <v>4.2</v>
      </c>
      <c r="I239" s="10" t="str">
        <f>VLOOKUP(A239,Sheet2!$B$1:$C$1698,2,0)</f>
        <v>DDABADCCABAADA-*DCBDBDBBDDABBACCCCA</v>
      </c>
      <c r="J239" s="10"/>
    </row>
    <row r="240" spans="1:10" ht="23.25" customHeight="1" x14ac:dyDescent="0.25">
      <c r="A240" s="18">
        <v>43</v>
      </c>
      <c r="B240" s="10" t="s">
        <v>46</v>
      </c>
      <c r="C240" s="11">
        <v>37530</v>
      </c>
      <c r="D240" s="12" t="s">
        <v>1228</v>
      </c>
      <c r="E240" s="12">
        <v>2</v>
      </c>
      <c r="F240" s="12">
        <v>123</v>
      </c>
      <c r="G240" s="13">
        <v>28</v>
      </c>
      <c r="H240" s="20">
        <v>5.6</v>
      </c>
      <c r="I240" s="10" t="str">
        <f>VLOOKUP(A240,Sheet2!$B$1:$C$1698,2,0)</f>
        <v>BDCABCABCDCABDABDABAACBABBBCACBAACB</v>
      </c>
      <c r="J240" s="10"/>
    </row>
    <row r="241" spans="1:10" ht="23.25" customHeight="1" x14ac:dyDescent="0.25">
      <c r="A241" s="18">
        <v>45</v>
      </c>
      <c r="B241" s="10" t="s">
        <v>48</v>
      </c>
      <c r="C241" s="11" t="s">
        <v>912</v>
      </c>
      <c r="D241" s="12" t="s">
        <v>1228</v>
      </c>
      <c r="E241" s="12">
        <v>2</v>
      </c>
      <c r="F241" s="12">
        <v>495</v>
      </c>
      <c r="G241" s="13">
        <v>27</v>
      </c>
      <c r="H241" s="20">
        <v>5.4</v>
      </c>
      <c r="I241" s="10" t="str">
        <f>VLOOKUP(A241,Sheet2!$B$1:$C$1698,2,0)</f>
        <v>BBABCDCBABAACABDAABACCAADDABBACBCDD</v>
      </c>
      <c r="J241" s="10"/>
    </row>
    <row r="242" spans="1:10" ht="23.25" customHeight="1" x14ac:dyDescent="0.25">
      <c r="A242" s="18">
        <v>70</v>
      </c>
      <c r="B242" s="10" t="s">
        <v>73</v>
      </c>
      <c r="C242" s="11" t="s">
        <v>922</v>
      </c>
      <c r="D242" s="12" t="s">
        <v>1228</v>
      </c>
      <c r="E242" s="12">
        <v>3</v>
      </c>
      <c r="F242" s="12">
        <v>245</v>
      </c>
      <c r="G242" s="13">
        <v>26</v>
      </c>
      <c r="H242" s="20">
        <v>5.2</v>
      </c>
      <c r="I242" s="10" t="str">
        <f>VLOOKUP(A242,Sheet2!$B$1:$C$1698,2,0)</f>
        <v>ABDADAACACDBCBBCCABCAAABCABBAACCBDA</v>
      </c>
      <c r="J242" s="10"/>
    </row>
    <row r="243" spans="1:10" ht="23.25" customHeight="1" x14ac:dyDescent="0.25">
      <c r="A243" s="18">
        <v>75</v>
      </c>
      <c r="B243" s="10" t="s">
        <v>78</v>
      </c>
      <c r="C243" s="11" t="s">
        <v>928</v>
      </c>
      <c r="D243" s="12" t="s">
        <v>1228</v>
      </c>
      <c r="E243" s="12">
        <v>3</v>
      </c>
      <c r="F243" s="12">
        <v>123</v>
      </c>
      <c r="G243" s="13">
        <v>26</v>
      </c>
      <c r="H243" s="20">
        <v>5.2</v>
      </c>
      <c r="I243" s="10" t="str">
        <f>VLOOKUP(A243,Sheet2!$B$1:$C$1698,2,0)</f>
        <v>DADABAABCDCCCDABDABAACBACAACACDAACA</v>
      </c>
      <c r="J243" s="10"/>
    </row>
    <row r="244" spans="1:10" ht="23.25" customHeight="1" x14ac:dyDescent="0.25">
      <c r="A244" s="18">
        <v>80</v>
      </c>
      <c r="B244" s="10" t="s">
        <v>83</v>
      </c>
      <c r="C244" s="11" t="s">
        <v>932</v>
      </c>
      <c r="D244" s="12" t="s">
        <v>1228</v>
      </c>
      <c r="E244" s="12">
        <v>4</v>
      </c>
      <c r="F244" s="12">
        <v>495</v>
      </c>
      <c r="G244" s="13">
        <v>25</v>
      </c>
      <c r="H244" s="20">
        <v>5</v>
      </c>
      <c r="I244" s="10" t="str">
        <f>VLOOKUP(A244,Sheet2!$B$1:$C$1698,2,0)</f>
        <v>DBABBACAABAADDADAABACABADDABBCCBCAB</v>
      </c>
      <c r="J244" s="10"/>
    </row>
    <row r="245" spans="1:10" ht="23.25" customHeight="1" x14ac:dyDescent="0.25">
      <c r="A245" s="18">
        <v>83</v>
      </c>
      <c r="B245" s="10" t="s">
        <v>86</v>
      </c>
      <c r="C245" s="11" t="s">
        <v>934</v>
      </c>
      <c r="D245" s="12" t="s">
        <v>1228</v>
      </c>
      <c r="E245" s="12">
        <v>4</v>
      </c>
      <c r="F245" s="12">
        <v>245</v>
      </c>
      <c r="G245" s="13">
        <v>24</v>
      </c>
      <c r="H245" s="20">
        <v>4.8</v>
      </c>
      <c r="I245" s="10" t="str">
        <f>VLOOKUP(A245,Sheet2!$B$1:$C$1698,2,0)</f>
        <v>DADAACDBACCBCDBCBABCBDABCABBBACDCBA</v>
      </c>
      <c r="J245" s="10"/>
    </row>
    <row r="246" spans="1:10" ht="23.25" customHeight="1" x14ac:dyDescent="0.25">
      <c r="A246" s="18">
        <v>91</v>
      </c>
      <c r="B246" s="10" t="s">
        <v>94</v>
      </c>
      <c r="C246" s="11">
        <v>37414</v>
      </c>
      <c r="D246" s="12" t="s">
        <v>1228</v>
      </c>
      <c r="E246" s="12">
        <v>4</v>
      </c>
      <c r="F246" s="12">
        <v>357</v>
      </c>
      <c r="G246" s="13">
        <v>32</v>
      </c>
      <c r="H246" s="20">
        <v>6.4</v>
      </c>
      <c r="I246" s="10" t="str">
        <f>VLOOKUP(A246,Sheet2!$B$1:$C$1698,2,0)</f>
        <v>BBCAAABBBCDACBCADCCDAACBBBBAAAAACDD</v>
      </c>
      <c r="J246" s="10"/>
    </row>
    <row r="247" spans="1:10" ht="23.25" customHeight="1" x14ac:dyDescent="0.25">
      <c r="A247" s="18">
        <v>98</v>
      </c>
      <c r="B247" s="10" t="s">
        <v>101</v>
      </c>
      <c r="C247" s="11">
        <v>37358</v>
      </c>
      <c r="D247" s="12" t="s">
        <v>1228</v>
      </c>
      <c r="E247" s="12">
        <v>4</v>
      </c>
      <c r="F247" s="12">
        <v>245</v>
      </c>
      <c r="G247" s="13">
        <v>26</v>
      </c>
      <c r="H247" s="20">
        <v>5.2</v>
      </c>
      <c r="I247" s="10" t="str">
        <f>VLOOKUP(A247,Sheet2!$B$1:$C$1698,2,0)</f>
        <v>AADDCBCCACDBCDACCADCADCDCABBAACABAB</v>
      </c>
      <c r="J247" s="10"/>
    </row>
    <row r="248" spans="1:10" ht="23.25" customHeight="1" x14ac:dyDescent="0.25">
      <c r="A248" s="18">
        <v>103</v>
      </c>
      <c r="B248" s="10" t="s">
        <v>106</v>
      </c>
      <c r="C248" s="11" t="s">
        <v>944</v>
      </c>
      <c r="D248" s="12" t="s">
        <v>1228</v>
      </c>
      <c r="E248" s="12">
        <v>4</v>
      </c>
      <c r="F248" s="12">
        <v>245</v>
      </c>
      <c r="G248" s="13">
        <v>29</v>
      </c>
      <c r="H248" s="20">
        <v>5.8</v>
      </c>
      <c r="I248" s="10" t="str">
        <f>VLOOKUP(A248,Sheet2!$B$1:$C$1698,2,0)</f>
        <v>AADDCBACACDBCDBCCABAADABCABBACCDDDA</v>
      </c>
      <c r="J248" s="10"/>
    </row>
    <row r="249" spans="1:10" ht="23.25" customHeight="1" x14ac:dyDescent="0.25">
      <c r="A249" s="18">
        <v>110</v>
      </c>
      <c r="B249" s="10" t="s">
        <v>113</v>
      </c>
      <c r="C249" s="11">
        <v>37387</v>
      </c>
      <c r="D249" s="12" t="s">
        <v>1228</v>
      </c>
      <c r="E249" s="12">
        <v>5</v>
      </c>
      <c r="F249" s="12">
        <v>357</v>
      </c>
      <c r="G249" s="13">
        <v>24</v>
      </c>
      <c r="H249" s="20">
        <v>4.8</v>
      </c>
      <c r="I249" s="10" t="str">
        <f>VLOOKUP(A249,Sheet2!$B$1:$C$1698,2,0)</f>
        <v>BBCAAABDCCBACDCADBCDCABDBBCAAAABCDD</v>
      </c>
      <c r="J249" s="10"/>
    </row>
    <row r="250" spans="1:10" ht="23.25" customHeight="1" x14ac:dyDescent="0.25">
      <c r="A250" s="18">
        <v>132</v>
      </c>
      <c r="B250" s="10" t="s">
        <v>135</v>
      </c>
      <c r="C250" s="11">
        <v>37259</v>
      </c>
      <c r="D250" s="12" t="s">
        <v>1228</v>
      </c>
      <c r="E250" s="12">
        <v>6</v>
      </c>
      <c r="F250" s="12">
        <v>495</v>
      </c>
      <c r="G250" s="13">
        <v>27</v>
      </c>
      <c r="H250" s="20">
        <v>5.4</v>
      </c>
      <c r="I250" s="10" t="str">
        <f>VLOOKUP(A250,Sheet2!$B$1:$C$1698,2,0)</f>
        <v>CBABBDCCABADDABDDBBACCBADDABBACAADB</v>
      </c>
      <c r="J250" s="10"/>
    </row>
    <row r="251" spans="1:10" ht="23.25" customHeight="1" x14ac:dyDescent="0.25">
      <c r="A251" s="18">
        <v>133</v>
      </c>
      <c r="B251" s="10" t="s">
        <v>136</v>
      </c>
      <c r="C251" s="11">
        <v>37044</v>
      </c>
      <c r="D251" s="12" t="s">
        <v>1228</v>
      </c>
      <c r="E251" s="12">
        <v>6</v>
      </c>
      <c r="F251" s="12">
        <v>245</v>
      </c>
      <c r="G251" s="13">
        <v>21</v>
      </c>
      <c r="H251" s="20">
        <v>4.2</v>
      </c>
      <c r="I251" s="10" t="str">
        <f>VLOOKUP(A251,Sheet2!$B$1:$C$1698,2,0)</f>
        <v>ABCACBADD-BBCABCCABCCDABCABC-ACCDCD</v>
      </c>
      <c r="J251" s="10"/>
    </row>
    <row r="252" spans="1:10" ht="23.25" customHeight="1" x14ac:dyDescent="0.25">
      <c r="A252" s="18">
        <v>137</v>
      </c>
      <c r="B252" s="10" t="s">
        <v>140</v>
      </c>
      <c r="C252" s="11" t="s">
        <v>924</v>
      </c>
      <c r="D252" s="12" t="s">
        <v>1228</v>
      </c>
      <c r="E252" s="12">
        <v>6</v>
      </c>
      <c r="F252" s="12">
        <v>123</v>
      </c>
      <c r="G252" s="13">
        <v>31</v>
      </c>
      <c r="H252" s="20">
        <v>6.2</v>
      </c>
      <c r="I252" s="10" t="str">
        <f>VLOOKUP(A252,Sheet2!$B$1:$C$1698,2,0)</f>
        <v>BDDABCABCDCCCDABAABAACBABBABACBBACA</v>
      </c>
      <c r="J252" s="10"/>
    </row>
    <row r="253" spans="1:10" ht="23.25" customHeight="1" x14ac:dyDescent="0.25">
      <c r="A253" s="18">
        <v>140</v>
      </c>
      <c r="B253" s="10" t="s">
        <v>143</v>
      </c>
      <c r="C253" s="11" t="s">
        <v>959</v>
      </c>
      <c r="D253" s="12" t="s">
        <v>1228</v>
      </c>
      <c r="E253" s="12">
        <v>6</v>
      </c>
      <c r="F253" s="12">
        <v>357</v>
      </c>
      <c r="G253" s="13">
        <v>19</v>
      </c>
      <c r="H253" s="20">
        <v>3.8</v>
      </c>
      <c r="I253" s="10" t="str">
        <f>VLOOKUP(A253,Sheet2!$B$1:$C$1698,2,0)</f>
        <v>BBCCAAADBCAABACADBCCABADCBBDAAABBAB</v>
      </c>
      <c r="J253" s="10"/>
    </row>
    <row r="254" spans="1:10" ht="23.25" customHeight="1" x14ac:dyDescent="0.25">
      <c r="A254" s="18">
        <v>160</v>
      </c>
      <c r="B254" s="10" t="s">
        <v>163</v>
      </c>
      <c r="C254" s="11" t="s">
        <v>972</v>
      </c>
      <c r="D254" s="12" t="s">
        <v>1228</v>
      </c>
      <c r="E254" s="12">
        <v>7</v>
      </c>
      <c r="F254" s="12">
        <v>123</v>
      </c>
      <c r="G254" s="13">
        <v>27</v>
      </c>
      <c r="H254" s="20">
        <v>5.4</v>
      </c>
      <c r="I254" s="10" t="str">
        <f>VLOOKUP(A254,Sheet2!$B$1:$C$1698,2,0)</f>
        <v>DDDCBCABCBBCDDABDADAACBAABACACBBACA</v>
      </c>
      <c r="J254" s="10"/>
    </row>
    <row r="255" spans="1:10" ht="23.25" customHeight="1" x14ac:dyDescent="0.25">
      <c r="A255" s="18">
        <v>162</v>
      </c>
      <c r="B255" s="10" t="s">
        <v>165</v>
      </c>
      <c r="C255" s="11" t="s">
        <v>889</v>
      </c>
      <c r="D255" s="12" t="s">
        <v>1228</v>
      </c>
      <c r="E255" s="12">
        <v>7</v>
      </c>
      <c r="F255" s="12">
        <v>245</v>
      </c>
      <c r="G255" s="13">
        <v>31</v>
      </c>
      <c r="H255" s="20">
        <v>6.2</v>
      </c>
      <c r="I255" s="10" t="str">
        <f>VLOOKUP(A255,Sheet2!$B$1:$C$1698,2,0)</f>
        <v>AADACBACACDBCDBCCABCADABCABBAACCDDD</v>
      </c>
      <c r="J255" s="10"/>
    </row>
    <row r="256" spans="1:10" ht="23.25" customHeight="1" x14ac:dyDescent="0.25">
      <c r="A256" s="18">
        <v>176</v>
      </c>
      <c r="B256" s="10" t="s">
        <v>179</v>
      </c>
      <c r="C256" s="11">
        <v>36526</v>
      </c>
      <c r="D256" s="12" t="s">
        <v>1228</v>
      </c>
      <c r="E256" s="12">
        <v>7</v>
      </c>
      <c r="F256" s="12">
        <v>123</v>
      </c>
      <c r="G256" s="13">
        <v>13</v>
      </c>
      <c r="H256" s="20">
        <v>2.6</v>
      </c>
      <c r="I256" s="10" t="str">
        <f>VLOOKUP(A256,Sheet2!$B$1:$C$1698,2,0)</f>
        <v>BACDBCDDACBCCCDCBAADACBBBAACAD-----</v>
      </c>
      <c r="J256" s="10"/>
    </row>
    <row r="257" spans="1:10" ht="23.25" customHeight="1" x14ac:dyDescent="0.25">
      <c r="A257" s="18">
        <v>181</v>
      </c>
      <c r="B257" s="10" t="s">
        <v>184</v>
      </c>
      <c r="C257" s="11">
        <v>37288</v>
      </c>
      <c r="D257" s="12" t="s">
        <v>1228</v>
      </c>
      <c r="E257" s="12">
        <v>7</v>
      </c>
      <c r="F257" s="12">
        <v>495</v>
      </c>
      <c r="G257" s="13">
        <v>34</v>
      </c>
      <c r="H257" s="20">
        <v>6.8</v>
      </c>
      <c r="I257" s="10" t="str">
        <f>VLOOKUP(A257,Sheet2!$B$1:$C$1698,2,0)</f>
        <v>DBABBDCCABAADABDAABACCAADDABBACCDDB</v>
      </c>
      <c r="J257" s="10"/>
    </row>
    <row r="258" spans="1:10" ht="23.25" customHeight="1" x14ac:dyDescent="0.25">
      <c r="A258" s="18">
        <v>217</v>
      </c>
      <c r="B258" s="10" t="s">
        <v>218</v>
      </c>
      <c r="C258" s="11" t="s">
        <v>993</v>
      </c>
      <c r="D258" s="12" t="s">
        <v>1228</v>
      </c>
      <c r="E258" s="12">
        <v>9</v>
      </c>
      <c r="F258" s="12">
        <v>495</v>
      </c>
      <c r="G258" s="13">
        <v>21</v>
      </c>
      <c r="H258" s="20">
        <v>4.2</v>
      </c>
      <c r="I258" s="10" t="str">
        <f>VLOOKUP(A258,Sheet2!$B$1:$C$1698,2,0)</f>
        <v>ABACABCCABAADABDCABDABBADBABAACDCBC</v>
      </c>
      <c r="J258" s="10"/>
    </row>
    <row r="259" spans="1:10" ht="23.25" customHeight="1" x14ac:dyDescent="0.25">
      <c r="A259" s="18">
        <v>228</v>
      </c>
      <c r="B259" s="10" t="s">
        <v>229</v>
      </c>
      <c r="C259" s="11">
        <v>37258</v>
      </c>
      <c r="D259" s="12" t="s">
        <v>1228</v>
      </c>
      <c r="E259" s="12">
        <v>9</v>
      </c>
      <c r="F259" s="12">
        <v>357</v>
      </c>
      <c r="G259" s="13">
        <v>32</v>
      </c>
      <c r="H259" s="20">
        <v>6.4</v>
      </c>
      <c r="I259" s="10" t="str">
        <f>VLOOKUP(A259,Sheet2!$B$1:$C$1698,2,0)</f>
        <v>BBCAAABBBCDACBCADCCDADCCABBAAAAACDD</v>
      </c>
      <c r="J259" s="10"/>
    </row>
    <row r="260" spans="1:10" ht="23.25" customHeight="1" x14ac:dyDescent="0.25">
      <c r="A260" s="18">
        <v>237</v>
      </c>
      <c r="B260" s="10" t="s">
        <v>238</v>
      </c>
      <c r="C260" s="11" t="s">
        <v>1003</v>
      </c>
      <c r="D260" s="12" t="s">
        <v>1228</v>
      </c>
      <c r="E260" s="12">
        <v>10</v>
      </c>
      <c r="F260" s="12">
        <v>245</v>
      </c>
      <c r="G260" s="13">
        <v>27</v>
      </c>
      <c r="H260" s="20">
        <v>5.4</v>
      </c>
      <c r="I260" s="10" t="str">
        <f>VLOOKUP(A260,Sheet2!$B$1:$C$1698,2,0)</f>
        <v>AADADAACA*DBCDBCCABAADABCABBAACAADA</v>
      </c>
      <c r="J260" s="10"/>
    </row>
    <row r="261" spans="1:10" ht="23.25" customHeight="1" x14ac:dyDescent="0.25">
      <c r="A261" s="18">
        <v>255</v>
      </c>
      <c r="B261" s="10" t="s">
        <v>256</v>
      </c>
      <c r="C261" s="11" t="s">
        <v>1009</v>
      </c>
      <c r="D261" s="12" t="s">
        <v>1228</v>
      </c>
      <c r="E261" s="12">
        <v>10</v>
      </c>
      <c r="F261" s="12">
        <v>357</v>
      </c>
      <c r="G261" s="13">
        <v>16</v>
      </c>
      <c r="H261" s="20">
        <v>3.2</v>
      </c>
      <c r="I261" s="10" t="str">
        <f>VLOOKUP(A261,Sheet2!$B$1:$C$1698,2,0)</f>
        <v>CBCABABDBCDACACCACCACCDABADBDABADCB</v>
      </c>
      <c r="J261" s="10"/>
    </row>
    <row r="262" spans="1:10" ht="23.25" customHeight="1" x14ac:dyDescent="0.25">
      <c r="A262" s="18">
        <v>263</v>
      </c>
      <c r="B262" s="10" t="s">
        <v>264</v>
      </c>
      <c r="C262" s="11" t="s">
        <v>1012</v>
      </c>
      <c r="D262" s="12" t="s">
        <v>1228</v>
      </c>
      <c r="E262" s="12">
        <v>11</v>
      </c>
      <c r="F262" s="12">
        <v>245</v>
      </c>
      <c r="G262" s="13">
        <v>25</v>
      </c>
      <c r="H262" s="20">
        <v>5</v>
      </c>
      <c r="I262" s="10" t="str">
        <f>VLOOKUP(A262,Sheet2!$B$1:$C$1698,2,0)</f>
        <v>AADABBABAADB-DACCABCADABCBBBDACCBDC</v>
      </c>
      <c r="J262" s="10"/>
    </row>
    <row r="263" spans="1:10" ht="23.25" customHeight="1" x14ac:dyDescent="0.25">
      <c r="A263" s="18">
        <v>275</v>
      </c>
      <c r="B263" s="10" t="s">
        <v>276</v>
      </c>
      <c r="C263" s="11" t="s">
        <v>943</v>
      </c>
      <c r="D263" s="12" t="s">
        <v>1228</v>
      </c>
      <c r="E263" s="12">
        <v>11</v>
      </c>
      <c r="F263" s="12">
        <v>123</v>
      </c>
      <c r="G263" s="13">
        <v>29</v>
      </c>
      <c r="H263" s="20">
        <v>5.8</v>
      </c>
      <c r="I263" s="10" t="str">
        <f>VLOOKUP(A263,Sheet2!$B$1:$C$1698,2,0)</f>
        <v>BBDABCCBCDCCCDABDABAACBABBACACBAACB</v>
      </c>
      <c r="J263" s="10"/>
    </row>
    <row r="264" spans="1:10" ht="23.25" customHeight="1" x14ac:dyDescent="0.25">
      <c r="A264" s="18">
        <v>277</v>
      </c>
      <c r="B264" s="10" t="s">
        <v>278</v>
      </c>
      <c r="C264" s="11" t="s">
        <v>906</v>
      </c>
      <c r="D264" s="12" t="s">
        <v>1228</v>
      </c>
      <c r="E264" s="12">
        <v>11</v>
      </c>
      <c r="F264" s="12">
        <v>245</v>
      </c>
      <c r="G264" s="13">
        <v>32</v>
      </c>
      <c r="H264" s="20">
        <v>6.4</v>
      </c>
      <c r="I264" s="10" t="str">
        <f>VLOOKUP(A264,Sheet2!$B$1:$C$1698,2,0)</f>
        <v>AADACBADACDBCDBCCABCADABCABBAACDCDD</v>
      </c>
      <c r="J264" s="10"/>
    </row>
    <row r="265" spans="1:10" ht="23.25" customHeight="1" x14ac:dyDescent="0.25">
      <c r="A265" s="18">
        <v>297</v>
      </c>
      <c r="B265" s="10" t="s">
        <v>298</v>
      </c>
      <c r="C265" s="11" t="s">
        <v>1024</v>
      </c>
      <c r="D265" s="12" t="s">
        <v>1228</v>
      </c>
      <c r="E265" s="12">
        <v>12</v>
      </c>
      <c r="F265" s="12">
        <v>245</v>
      </c>
      <c r="G265" s="13">
        <v>27</v>
      </c>
      <c r="H265" s="20">
        <v>5.4</v>
      </c>
      <c r="I265" s="10" t="str">
        <f>VLOOKUP(A265,Sheet2!$B$1:$C$1698,2,0)</f>
        <v>AACABABAACDBCDBCCABCADABCABBAACACCA</v>
      </c>
      <c r="J265" s="10"/>
    </row>
    <row r="266" spans="1:10" ht="23.25" customHeight="1" x14ac:dyDescent="0.25">
      <c r="A266" s="18">
        <v>330</v>
      </c>
      <c r="B266" s="10" t="s">
        <v>330</v>
      </c>
      <c r="C266" s="11" t="s">
        <v>1031</v>
      </c>
      <c r="D266" s="12" t="s">
        <v>1228</v>
      </c>
      <c r="E266" s="12">
        <v>13</v>
      </c>
      <c r="F266" s="12">
        <v>245</v>
      </c>
      <c r="G266" s="13">
        <v>29</v>
      </c>
      <c r="H266" s="20">
        <v>5.8</v>
      </c>
      <c r="I266" s="10" t="str">
        <f>VLOOKUP(A266,Sheet2!$B$1:$C$1698,2,0)</f>
        <v>AADACBACACCCCABCCABCADABCABBAACCCBD</v>
      </c>
      <c r="J266" s="10"/>
    </row>
    <row r="267" spans="1:10" ht="23.25" customHeight="1" x14ac:dyDescent="0.25">
      <c r="A267" s="18">
        <v>337</v>
      </c>
      <c r="B267" s="10" t="s">
        <v>337</v>
      </c>
      <c r="C267" s="11" t="s">
        <v>1033</v>
      </c>
      <c r="D267" s="12" t="s">
        <v>1228</v>
      </c>
      <c r="E267" s="12">
        <v>13</v>
      </c>
      <c r="F267" s="12">
        <v>245</v>
      </c>
      <c r="G267" s="13">
        <v>26</v>
      </c>
      <c r="H267" s="20">
        <v>5.2</v>
      </c>
      <c r="I267" s="10" t="str">
        <f>VLOOKUP(A267,Sheet2!$B$1:$C$1698,2,0)</f>
        <v>AADCCABCACDBCBBCAABCCDABCCBBAACDCDB</v>
      </c>
      <c r="J267" s="10"/>
    </row>
    <row r="268" spans="1:10" ht="23.25" customHeight="1" x14ac:dyDescent="0.25">
      <c r="A268" s="18">
        <v>345</v>
      </c>
      <c r="B268" s="10" t="s">
        <v>344</v>
      </c>
      <c r="C268" s="11" t="s">
        <v>903</v>
      </c>
      <c r="D268" s="12" t="s">
        <v>1228</v>
      </c>
      <c r="E268" s="12">
        <v>14</v>
      </c>
      <c r="F268" s="12">
        <v>123</v>
      </c>
      <c r="G268" s="13">
        <v>30</v>
      </c>
      <c r="H268" s="20">
        <v>6</v>
      </c>
      <c r="I268" s="10" t="str">
        <f>VLOOKUP(A268,Sheet2!$B$1:$C$1698,2,0)</f>
        <v>DDBBBCABCBCCCDABDABABCBACBACACBBACA</v>
      </c>
      <c r="J268" s="10"/>
    </row>
    <row r="269" spans="1:10" ht="23.25" customHeight="1" x14ac:dyDescent="0.25">
      <c r="A269" s="18">
        <v>349</v>
      </c>
      <c r="B269" s="10" t="s">
        <v>348</v>
      </c>
      <c r="C269" s="11" t="s">
        <v>1021</v>
      </c>
      <c r="D269" s="12" t="s">
        <v>1228</v>
      </c>
      <c r="E269" s="12">
        <v>14</v>
      </c>
      <c r="F269" s="12">
        <v>357</v>
      </c>
      <c r="G269" s="13">
        <v>24</v>
      </c>
      <c r="H269" s="20">
        <v>4.8</v>
      </c>
      <c r="I269" s="10" t="str">
        <f>VLOOKUP(A269,Sheet2!$B$1:$C$1698,2,0)</f>
        <v>DBCDAABDBCDACBCACCCAADBDABAAADABCDD</v>
      </c>
      <c r="J269" s="10"/>
    </row>
    <row r="270" spans="1:10" ht="23.25" customHeight="1" x14ac:dyDescent="0.25">
      <c r="A270" s="18">
        <v>386</v>
      </c>
      <c r="B270" s="10" t="s">
        <v>385</v>
      </c>
      <c r="C270" s="11" t="s">
        <v>1046</v>
      </c>
      <c r="D270" s="12" t="s">
        <v>1228</v>
      </c>
      <c r="E270" s="12">
        <v>15</v>
      </c>
      <c r="F270" s="12">
        <v>245</v>
      </c>
      <c r="G270" s="13">
        <v>24</v>
      </c>
      <c r="H270" s="20">
        <v>4.8</v>
      </c>
      <c r="I270" s="10" t="str">
        <f>VLOOKUP(A270,Sheet2!$B$1:$C$1698,2,0)</f>
        <v>ABDABAACACDBCDBCCABCBDACCABBBADADDA</v>
      </c>
      <c r="J270" s="10"/>
    </row>
    <row r="271" spans="1:10" ht="23.25" customHeight="1" x14ac:dyDescent="0.25">
      <c r="A271" s="18">
        <v>396</v>
      </c>
      <c r="B271" s="10" t="s">
        <v>395</v>
      </c>
      <c r="C271" s="11" t="s">
        <v>941</v>
      </c>
      <c r="D271" s="12" t="s">
        <v>1228</v>
      </c>
      <c r="E271" s="12">
        <v>16</v>
      </c>
      <c r="F271" s="12">
        <v>357</v>
      </c>
      <c r="G271" s="13">
        <v>23</v>
      </c>
      <c r="H271" s="20">
        <v>4.5999999999999996</v>
      </c>
      <c r="I271" s="10" t="str">
        <f>VLOOKUP(A271,Sheet2!$B$1:$C$1698,2,0)</f>
        <v>BBCBAABBCCAACCCADCCDACDCBCACBBAACDD</v>
      </c>
      <c r="J271" s="10"/>
    </row>
    <row r="272" spans="1:10" ht="23.25" customHeight="1" x14ac:dyDescent="0.25">
      <c r="A272" s="18">
        <v>403</v>
      </c>
      <c r="B272" s="10" t="s">
        <v>402</v>
      </c>
      <c r="C272" s="11">
        <v>37259</v>
      </c>
      <c r="D272" s="12" t="s">
        <v>1228</v>
      </c>
      <c r="E272" s="12">
        <v>16</v>
      </c>
      <c r="F272" s="12">
        <v>495</v>
      </c>
      <c r="G272" s="13">
        <v>25</v>
      </c>
      <c r="H272" s="20">
        <v>5</v>
      </c>
      <c r="I272" s="10" t="str">
        <f>VLOOKUP(A272,Sheet2!$B$1:$C$1698,2,0)</f>
        <v>DBABBACCADADCABDAABADAAADDAABACBCAB</v>
      </c>
      <c r="J272" s="10"/>
    </row>
    <row r="273" spans="1:10" ht="23.25" customHeight="1" x14ac:dyDescent="0.25">
      <c r="A273" s="18">
        <v>407</v>
      </c>
      <c r="B273" s="10" t="s">
        <v>406</v>
      </c>
      <c r="C273" s="11">
        <v>37446</v>
      </c>
      <c r="D273" s="12" t="s">
        <v>1228</v>
      </c>
      <c r="E273" s="12">
        <v>16</v>
      </c>
      <c r="F273" s="12">
        <v>123</v>
      </c>
      <c r="G273" s="13">
        <v>26</v>
      </c>
      <c r="H273" s="20">
        <v>5.2</v>
      </c>
      <c r="I273" s="10" t="str">
        <f>VLOOKUP(A273,Sheet2!$B$1:$C$1698,2,0)</f>
        <v>DADCBCABCDCCCDAADABAACBCBAACACBABCA</v>
      </c>
      <c r="J273" s="10"/>
    </row>
    <row r="274" spans="1:10" ht="23.25" customHeight="1" x14ac:dyDescent="0.25">
      <c r="A274" s="18">
        <v>440</v>
      </c>
      <c r="B274" s="10" t="s">
        <v>438</v>
      </c>
      <c r="C274" s="11" t="s">
        <v>1056</v>
      </c>
      <c r="D274" s="12" t="s">
        <v>1228</v>
      </c>
      <c r="E274" s="12">
        <v>17</v>
      </c>
      <c r="F274" s="12">
        <v>245</v>
      </c>
      <c r="G274" s="13">
        <v>26</v>
      </c>
      <c r="H274" s="20">
        <v>5.2</v>
      </c>
      <c r="I274" s="10" t="str">
        <f>VLOOKUP(A274,Sheet2!$B$1:$C$1698,2,0)</f>
        <v>AADACBACBCBBCDBADCBCADABCABDCACDDAD</v>
      </c>
      <c r="J274" s="10"/>
    </row>
    <row r="275" spans="1:10" ht="23.25" customHeight="1" x14ac:dyDescent="0.25">
      <c r="A275" s="18">
        <v>457</v>
      </c>
      <c r="B275" s="10" t="s">
        <v>455</v>
      </c>
      <c r="C275" s="11">
        <v>37327</v>
      </c>
      <c r="D275" s="12" t="s">
        <v>1228</v>
      </c>
      <c r="E275" s="12">
        <v>18</v>
      </c>
      <c r="F275" s="12">
        <v>495</v>
      </c>
      <c r="G275" s="13">
        <v>28</v>
      </c>
      <c r="H275" s="20">
        <v>5.6</v>
      </c>
      <c r="I275" s="10" t="str">
        <f>VLOOKUP(A275,Sheet2!$B$1:$C$1698,2,0)</f>
        <v>DCABBDCCABADDABDAABDDCACDDABBACCDAC</v>
      </c>
      <c r="J275" s="10"/>
    </row>
    <row r="276" spans="1:10" ht="23.25" customHeight="1" x14ac:dyDescent="0.25">
      <c r="A276" s="18">
        <v>462</v>
      </c>
      <c r="B276" s="10" t="s">
        <v>460</v>
      </c>
      <c r="C276" s="11" t="s">
        <v>956</v>
      </c>
      <c r="D276" s="12" t="s">
        <v>1228</v>
      </c>
      <c r="E276" s="12">
        <v>18</v>
      </c>
      <c r="F276" s="12">
        <v>357</v>
      </c>
      <c r="G276" s="13">
        <v>23</v>
      </c>
      <c r="H276" s="20">
        <v>4.5999999999999996</v>
      </c>
      <c r="I276" s="10" t="str">
        <f>VLOOKUP(A276,Sheet2!$B$1:$C$1698,2,0)</f>
        <v>CBC-AABBBCDACBAACBCCAADBDBAADDAACDD</v>
      </c>
      <c r="J276" s="10"/>
    </row>
    <row r="277" spans="1:10" ht="23.25" customHeight="1" x14ac:dyDescent="0.25">
      <c r="A277" s="18">
        <v>494</v>
      </c>
      <c r="B277" s="10" t="s">
        <v>491</v>
      </c>
      <c r="C277" s="11">
        <v>37385</v>
      </c>
      <c r="D277" s="12" t="s">
        <v>1228</v>
      </c>
      <c r="E277" s="12">
        <v>19</v>
      </c>
      <c r="F277" s="12">
        <v>495</v>
      </c>
      <c r="G277" s="13">
        <v>23</v>
      </c>
      <c r="H277" s="20">
        <v>4.5999999999999996</v>
      </c>
      <c r="I277" s="10" t="str">
        <f>VLOOKUP(A277,Sheet2!$B$1:$C$1698,2,0)</f>
        <v>C-ABAACDA-AADACDAABACAABDCABBBCCCBB</v>
      </c>
      <c r="J277" s="10"/>
    </row>
    <row r="278" spans="1:10" ht="23.25" customHeight="1" x14ac:dyDescent="0.25">
      <c r="A278" s="18">
        <v>501</v>
      </c>
      <c r="B278" s="10" t="s">
        <v>498</v>
      </c>
      <c r="C278" s="11">
        <v>37385</v>
      </c>
      <c r="D278" s="12" t="s">
        <v>1228</v>
      </c>
      <c r="E278" s="12">
        <v>19</v>
      </c>
      <c r="F278" s="12">
        <v>245</v>
      </c>
      <c r="G278" s="13">
        <v>22</v>
      </c>
      <c r="H278" s="20">
        <v>4.4000000000000004</v>
      </c>
      <c r="I278" s="10" t="str">
        <f>VLOOKUP(A278,Sheet2!$B$1:$C$1698,2,0)</f>
        <v>DADDDABCAADBCDBCCAABABABCABBAACCBDD</v>
      </c>
      <c r="J278" s="10"/>
    </row>
    <row r="279" spans="1:10" ht="23.25" customHeight="1" x14ac:dyDescent="0.25">
      <c r="A279" s="18">
        <v>15</v>
      </c>
      <c r="B279" s="10" t="s">
        <v>19</v>
      </c>
      <c r="C279" s="11">
        <v>37507</v>
      </c>
      <c r="D279" s="12" t="s">
        <v>1233</v>
      </c>
      <c r="E279" s="12">
        <v>1</v>
      </c>
      <c r="F279" s="12">
        <v>245</v>
      </c>
      <c r="G279" s="13">
        <v>10</v>
      </c>
      <c r="H279" s="20">
        <v>2</v>
      </c>
      <c r="I279" s="10" t="str">
        <f>VLOOKUP(A279,Sheet2!$B$1:$C$1698,2,0)</f>
        <v>CADACACCBCADBBACADCABCCADABBDCACDBD</v>
      </c>
      <c r="J279" s="10"/>
    </row>
    <row r="280" spans="1:10" ht="23.25" customHeight="1" x14ac:dyDescent="0.25">
      <c r="A280" s="18">
        <v>24</v>
      </c>
      <c r="B280" s="10" t="s">
        <v>27</v>
      </c>
      <c r="C280" s="11">
        <v>37501</v>
      </c>
      <c r="D280" s="12" t="s">
        <v>1233</v>
      </c>
      <c r="E280" s="12">
        <v>1</v>
      </c>
      <c r="F280" s="12">
        <v>245</v>
      </c>
      <c r="G280" s="13">
        <v>26</v>
      </c>
      <c r="H280" s="20">
        <v>5.2</v>
      </c>
      <c r="I280" s="10" t="str">
        <f>VLOOKUP(A280,Sheet2!$B$1:$C$1698,2,0)</f>
        <v>ABDACAACACDBCDBCCADCACADCABBCACBCBA</v>
      </c>
      <c r="J280" s="10"/>
    </row>
    <row r="281" spans="1:10" ht="23.25" customHeight="1" x14ac:dyDescent="0.25">
      <c r="A281" s="18">
        <v>26</v>
      </c>
      <c r="B281" s="10" t="s">
        <v>29</v>
      </c>
      <c r="C281" s="11" t="s">
        <v>902</v>
      </c>
      <c r="D281" s="12" t="s">
        <v>1233</v>
      </c>
      <c r="E281" s="12">
        <v>1</v>
      </c>
      <c r="F281" s="12">
        <v>123</v>
      </c>
      <c r="G281" s="13">
        <v>22</v>
      </c>
      <c r="H281" s="20">
        <v>4.4000000000000004</v>
      </c>
      <c r="I281" s="10" t="str">
        <f>VLOOKUP(A281,Sheet2!$B$1:$C$1698,2,0)</f>
        <v>BCDDACABCDCACDAAAABDDCBACBACABBABCA</v>
      </c>
      <c r="J281" s="10"/>
    </row>
    <row r="282" spans="1:10" ht="23.25" customHeight="1" x14ac:dyDescent="0.25">
      <c r="A282" s="18">
        <v>69</v>
      </c>
      <c r="B282" s="10" t="s">
        <v>72</v>
      </c>
      <c r="C282" s="11">
        <v>37473</v>
      </c>
      <c r="D282" s="12" t="s">
        <v>1233</v>
      </c>
      <c r="E282" s="12">
        <v>3</v>
      </c>
      <c r="F282" s="12">
        <v>123</v>
      </c>
      <c r="G282" s="13">
        <v>21</v>
      </c>
      <c r="H282" s="20">
        <v>4.2</v>
      </c>
      <c r="I282" s="10" t="str">
        <f>VLOOKUP(A282,Sheet2!$B$1:$C$1698,2,0)</f>
        <v>CDDDDBABCDCDCDABAACADCBCAAADACBBACB</v>
      </c>
      <c r="J282" s="10"/>
    </row>
    <row r="283" spans="1:10" ht="23.25" customHeight="1" x14ac:dyDescent="0.25">
      <c r="A283" s="18">
        <v>107</v>
      </c>
      <c r="B283" s="10" t="s">
        <v>110</v>
      </c>
      <c r="C283" s="11">
        <v>37564</v>
      </c>
      <c r="D283" s="12" t="s">
        <v>1233</v>
      </c>
      <c r="E283" s="12">
        <v>5</v>
      </c>
      <c r="F283" s="12">
        <v>245</v>
      </c>
      <c r="G283" s="13">
        <v>16</v>
      </c>
      <c r="H283" s="20">
        <v>3.2</v>
      </c>
      <c r="I283" s="10" t="str">
        <f>VLOOKUP(A283,Sheet2!$B$1:$C$1698,2,0)</f>
        <v>AADDCAADACAA-CB-DAB--BAACDBBCABCACC</v>
      </c>
      <c r="J283" s="10"/>
    </row>
    <row r="284" spans="1:10" ht="23.25" customHeight="1" x14ac:dyDescent="0.25">
      <c r="A284" s="18">
        <v>120</v>
      </c>
      <c r="B284" s="10" t="s">
        <v>123</v>
      </c>
      <c r="C284" s="11" t="s">
        <v>951</v>
      </c>
      <c r="D284" s="12" t="s">
        <v>1233</v>
      </c>
      <c r="E284" s="12">
        <v>5</v>
      </c>
      <c r="F284" s="12">
        <v>495</v>
      </c>
      <c r="G284" s="13">
        <v>19</v>
      </c>
      <c r="H284" s="20">
        <v>3.8</v>
      </c>
      <c r="I284" s="10" t="str">
        <f>VLOOKUP(A284,Sheet2!$B$1:$C$1698,2,0)</f>
        <v>CDAB-DB-ACAAD-CDAABACAADCDCBBACDAAC</v>
      </c>
      <c r="J284" s="10"/>
    </row>
    <row r="285" spans="1:10" ht="23.25" customHeight="1" x14ac:dyDescent="0.25">
      <c r="A285" s="18">
        <v>121</v>
      </c>
      <c r="B285" s="10" t="s">
        <v>124</v>
      </c>
      <c r="C285" s="11" t="s">
        <v>952</v>
      </c>
      <c r="D285" s="12" t="s">
        <v>1233</v>
      </c>
      <c r="E285" s="12">
        <v>5</v>
      </c>
      <c r="F285" s="12">
        <v>123</v>
      </c>
      <c r="G285" s="13">
        <v>29</v>
      </c>
      <c r="H285" s="20">
        <v>5.8</v>
      </c>
      <c r="I285" s="10" t="str">
        <f>VLOOKUP(A285,Sheet2!$B$1:$C$1698,2,0)</f>
        <v>ADDABCABCDCCCDAADADAACBCBBACACBBACA</v>
      </c>
      <c r="J285" s="10"/>
    </row>
    <row r="286" spans="1:10" ht="23.25" customHeight="1" x14ac:dyDescent="0.25">
      <c r="A286" s="18">
        <v>131</v>
      </c>
      <c r="B286" s="10" t="s">
        <v>134</v>
      </c>
      <c r="C286" s="11" t="s">
        <v>941</v>
      </c>
      <c r="D286" s="12" t="s">
        <v>1233</v>
      </c>
      <c r="E286" s="12">
        <v>6</v>
      </c>
      <c r="F286" s="12">
        <v>123</v>
      </c>
      <c r="G286" s="13">
        <v>19</v>
      </c>
      <c r="H286" s="20">
        <v>3.8</v>
      </c>
      <c r="I286" s="10" t="str">
        <f>VLOOKUP(A286,Sheet2!$B$1:$C$1698,2,0)</f>
        <v>BBCDBDBBCDDCDDAAAABA-CBABBDAABBDBCD</v>
      </c>
      <c r="J286" s="10"/>
    </row>
    <row r="287" spans="1:10" ht="23.25" customHeight="1" x14ac:dyDescent="0.25">
      <c r="A287" s="18">
        <v>138</v>
      </c>
      <c r="B287" s="10" t="s">
        <v>141</v>
      </c>
      <c r="C287" s="11" t="s">
        <v>948</v>
      </c>
      <c r="D287" s="12" t="s">
        <v>1233</v>
      </c>
      <c r="E287" s="12">
        <v>6</v>
      </c>
      <c r="F287" s="12">
        <v>357</v>
      </c>
      <c r="G287" s="13">
        <v>26</v>
      </c>
      <c r="H287" s="20">
        <v>5.2</v>
      </c>
      <c r="I287" s="10" t="str">
        <f>VLOOKUP(A287,Sheet2!$B$1:$C$1698,2,0)</f>
        <v>BBCCAACBBCDABBAADCAAACBBDBBAAAAACDA</v>
      </c>
      <c r="J287" s="10"/>
    </row>
    <row r="288" spans="1:10" ht="23.25" customHeight="1" x14ac:dyDescent="0.25">
      <c r="A288" s="18">
        <v>141</v>
      </c>
      <c r="B288" s="10" t="s">
        <v>144</v>
      </c>
      <c r="C288" s="11">
        <v>37412</v>
      </c>
      <c r="D288" s="12" t="s">
        <v>1233</v>
      </c>
      <c r="E288" s="12">
        <v>6</v>
      </c>
      <c r="F288" s="12">
        <v>495</v>
      </c>
      <c r="G288" s="13">
        <v>32</v>
      </c>
      <c r="H288" s="20">
        <v>6.4</v>
      </c>
      <c r="I288" s="10" t="str">
        <f>VLOOKUP(A288,Sheet2!$B$1:$C$1698,2,0)</f>
        <v>DBABBDCCABAADABDAABAACAADDABBACCDAC</v>
      </c>
      <c r="J288" s="10"/>
    </row>
    <row r="289" spans="1:10" ht="23.25" customHeight="1" x14ac:dyDescent="0.25">
      <c r="A289" s="18">
        <v>166</v>
      </c>
      <c r="B289" s="10" t="s">
        <v>169</v>
      </c>
      <c r="C289" s="11">
        <v>37350</v>
      </c>
      <c r="D289" s="12" t="s">
        <v>1233</v>
      </c>
      <c r="E289" s="12">
        <v>7</v>
      </c>
      <c r="F289" s="12">
        <v>123</v>
      </c>
      <c r="G289" s="13">
        <v>28</v>
      </c>
      <c r="H289" s="20">
        <v>5.6</v>
      </c>
      <c r="I289" s="10" t="str">
        <f>VLOOKUP(A289,Sheet2!$B$1:$C$1698,2,0)</f>
        <v>DACBBCABCACCCDABDABAACBAADBCACBBACA</v>
      </c>
      <c r="J289" s="10"/>
    </row>
    <row r="290" spans="1:10" ht="23.25" customHeight="1" x14ac:dyDescent="0.25">
      <c r="A290" s="18">
        <v>170</v>
      </c>
      <c r="B290" s="10" t="s">
        <v>173</v>
      </c>
      <c r="C290" s="11" t="s">
        <v>976</v>
      </c>
      <c r="D290" s="12" t="s">
        <v>1233</v>
      </c>
      <c r="E290" s="12">
        <v>7</v>
      </c>
      <c r="F290" s="12">
        <v>245</v>
      </c>
      <c r="G290" s="13">
        <v>15</v>
      </c>
      <c r="H290" s="20">
        <v>3</v>
      </c>
      <c r="I290" s="10" t="str">
        <f>VLOOKUP(A290,Sheet2!$B$1:$C$1698,2,0)</f>
        <v>AABBBACDCACDDDBCCABACDADADBBACDDCBA</v>
      </c>
      <c r="J290" s="10"/>
    </row>
    <row r="291" spans="1:10" ht="23.25" customHeight="1" x14ac:dyDescent="0.25">
      <c r="A291" s="18">
        <v>178</v>
      </c>
      <c r="B291" s="10" t="s">
        <v>181</v>
      </c>
      <c r="C291" s="11" t="s">
        <v>977</v>
      </c>
      <c r="D291" s="12" t="s">
        <v>1233</v>
      </c>
      <c r="E291" s="12">
        <v>7</v>
      </c>
      <c r="F291" s="12">
        <v>495</v>
      </c>
      <c r="G291" s="13">
        <v>10</v>
      </c>
      <c r="H291" s="20">
        <v>2</v>
      </c>
      <c r="I291" s="10" t="str">
        <f>VLOOKUP(A291,Sheet2!$B$1:$C$1698,2,0)</f>
        <v>CBDDBCACABBCBDACCCBDACABBDCACDBCADC</v>
      </c>
      <c r="J291" s="10"/>
    </row>
    <row r="292" spans="1:10" ht="23.25" customHeight="1" x14ac:dyDescent="0.25">
      <c r="A292" s="18">
        <v>186</v>
      </c>
      <c r="B292" s="10" t="s">
        <v>189</v>
      </c>
      <c r="C292" s="11">
        <v>37449</v>
      </c>
      <c r="D292" s="12" t="s">
        <v>1233</v>
      </c>
      <c r="E292" s="12">
        <v>8</v>
      </c>
      <c r="F292" s="12">
        <v>495</v>
      </c>
      <c r="G292" s="13">
        <v>24</v>
      </c>
      <c r="H292" s="20">
        <v>4.8</v>
      </c>
      <c r="I292" s="10" t="str">
        <f>VLOOKUP(A292,Sheet2!$B$1:$C$1698,2,0)</f>
        <v>DBABABDCADBAAABDDABDCCAADBABBACDDBC</v>
      </c>
      <c r="J292" s="10"/>
    </row>
    <row r="293" spans="1:10" ht="23.25" customHeight="1" x14ac:dyDescent="0.25">
      <c r="A293" s="18">
        <v>221</v>
      </c>
      <c r="B293" s="10" t="s">
        <v>222</v>
      </c>
      <c r="C293" s="11" t="s">
        <v>995</v>
      </c>
      <c r="D293" s="12" t="s">
        <v>1233</v>
      </c>
      <c r="E293" s="12">
        <v>9</v>
      </c>
      <c r="F293" s="12">
        <v>245</v>
      </c>
      <c r="G293" s="13">
        <v>18</v>
      </c>
      <c r="H293" s="20">
        <v>3.6</v>
      </c>
      <c r="I293" s="10" t="str">
        <f>VLOOKUP(A293,Sheet2!$B$1:$C$1698,2,0)</f>
        <v>BADACDABCBABDDACCBDACDAABCBBDACDBAC</v>
      </c>
      <c r="J293" s="10"/>
    </row>
    <row r="294" spans="1:10" ht="23.25" customHeight="1" x14ac:dyDescent="0.25">
      <c r="A294" s="18">
        <v>222</v>
      </c>
      <c r="B294" s="10" t="s">
        <v>223</v>
      </c>
      <c r="C294" s="11" t="s">
        <v>960</v>
      </c>
      <c r="D294" s="12" t="s">
        <v>1233</v>
      </c>
      <c r="E294" s="12">
        <v>9</v>
      </c>
      <c r="F294" s="12">
        <v>123</v>
      </c>
      <c r="G294" s="13">
        <v>23</v>
      </c>
      <c r="H294" s="20">
        <v>4.5999999999999996</v>
      </c>
      <c r="I294" s="10" t="str">
        <f>VLOOKUP(A294,Sheet2!$B$1:$C$1698,2,0)</f>
        <v>ADBCBABCCAACCBAADAAAACBABDACACBBACA</v>
      </c>
      <c r="J294" s="10"/>
    </row>
    <row r="295" spans="1:10" ht="23.25" customHeight="1" x14ac:dyDescent="0.25">
      <c r="A295" s="18">
        <v>244</v>
      </c>
      <c r="B295" s="10" t="s">
        <v>245</v>
      </c>
      <c r="C295" s="11">
        <v>37510</v>
      </c>
      <c r="D295" s="12" t="s">
        <v>1233</v>
      </c>
      <c r="E295" s="12">
        <v>10</v>
      </c>
      <c r="F295" s="12">
        <v>123</v>
      </c>
      <c r="G295" s="13">
        <v>18</v>
      </c>
      <c r="H295" s="20">
        <v>3.6</v>
      </c>
      <c r="I295" s="10" t="str">
        <f>VLOOKUP(A295,Sheet2!$B$1:$C$1698,2,0)</f>
        <v>BBDADCABDDCCABABAACADCBABAABCADAADA</v>
      </c>
      <c r="J295" s="10"/>
    </row>
    <row r="296" spans="1:10" ht="23.25" customHeight="1" x14ac:dyDescent="0.25">
      <c r="A296" s="18">
        <v>250</v>
      </c>
      <c r="B296" s="10" t="s">
        <v>251</v>
      </c>
      <c r="C296" s="11">
        <v>37257</v>
      </c>
      <c r="D296" s="12" t="s">
        <v>1233</v>
      </c>
      <c r="E296" s="12">
        <v>10</v>
      </c>
      <c r="F296" s="12">
        <v>495</v>
      </c>
      <c r="G296" s="13">
        <v>14</v>
      </c>
      <c r="H296" s="20">
        <v>2.8</v>
      </c>
      <c r="I296" s="10" t="str">
        <f>VLOOKUP(A296,Sheet2!$B$1:$C$1698,2,0)</f>
        <v>ADBADDBDCDCABAACACBACAAADAACBDABDBA</v>
      </c>
      <c r="J296" s="10"/>
    </row>
    <row r="297" spans="1:10" ht="23.25" customHeight="1" x14ac:dyDescent="0.25">
      <c r="A297" s="18">
        <v>265</v>
      </c>
      <c r="B297" s="10" t="s">
        <v>266</v>
      </c>
      <c r="C297" s="11" t="s">
        <v>976</v>
      </c>
      <c r="D297" s="12" t="s">
        <v>1233</v>
      </c>
      <c r="E297" s="12">
        <v>11</v>
      </c>
      <c r="F297" s="12">
        <v>357</v>
      </c>
      <c r="G297" s="13">
        <v>18</v>
      </c>
      <c r="H297" s="20">
        <v>3.6</v>
      </c>
      <c r="I297" s="10" t="str">
        <f>VLOOKUP(A297,Sheet2!$B$1:$C$1698,2,0)</f>
        <v>BBBAAABDCCACBACDACCBABCBD*-AAABA*BD</v>
      </c>
      <c r="J297" s="10"/>
    </row>
    <row r="298" spans="1:10" ht="23.25" customHeight="1" x14ac:dyDescent="0.25">
      <c r="A298" s="18">
        <v>271</v>
      </c>
      <c r="B298" s="10" t="s">
        <v>272</v>
      </c>
      <c r="C298" s="11" t="s">
        <v>1014</v>
      </c>
      <c r="D298" s="12" t="s">
        <v>1233</v>
      </c>
      <c r="E298" s="12">
        <v>11</v>
      </c>
      <c r="F298" s="12">
        <v>245</v>
      </c>
      <c r="G298" s="13">
        <v>14</v>
      </c>
      <c r="H298" s="20">
        <v>2.8</v>
      </c>
      <c r="I298" s="10" t="str">
        <f>VLOOKUP(A298,Sheet2!$B$1:$C$1698,2,0)</f>
        <v>DADDAABDACDBCCBCACDBCBABCACABCDCCDA</v>
      </c>
      <c r="J298" s="10"/>
    </row>
    <row r="299" spans="1:10" ht="23.25" customHeight="1" x14ac:dyDescent="0.25">
      <c r="A299" s="18">
        <v>283</v>
      </c>
      <c r="B299" s="10" t="s">
        <v>284</v>
      </c>
      <c r="C299" s="11">
        <v>37533</v>
      </c>
      <c r="D299" s="12" t="s">
        <v>1233</v>
      </c>
      <c r="E299" s="12">
        <v>11</v>
      </c>
      <c r="F299" s="12">
        <v>123</v>
      </c>
      <c r="G299" s="13">
        <v>14</v>
      </c>
      <c r="H299" s="20">
        <v>2.8</v>
      </c>
      <c r="I299" s="10" t="str">
        <f>VLOOKUP(A299,Sheet2!$B$1:$C$1698,2,0)</f>
        <v>DBCBBCBD-BCDCB-A-A-A--AABA-CAAB-BCA</v>
      </c>
      <c r="J299" s="10"/>
    </row>
    <row r="300" spans="1:10" ht="23.25" customHeight="1" x14ac:dyDescent="0.25">
      <c r="A300" s="18">
        <v>290</v>
      </c>
      <c r="B300" s="10" t="s">
        <v>291</v>
      </c>
      <c r="C300" s="11" t="s">
        <v>1022</v>
      </c>
      <c r="D300" s="12" t="s">
        <v>1233</v>
      </c>
      <c r="E300" s="12">
        <v>12</v>
      </c>
      <c r="F300" s="12">
        <v>495</v>
      </c>
      <c r="G300" s="13">
        <v>17</v>
      </c>
      <c r="H300" s="20">
        <v>3.4</v>
      </c>
      <c r="I300" s="10" t="str">
        <f>VLOOKUP(A300,Sheet2!$B$1:$C$1698,2,0)</f>
        <v>CCACBBCBACBCADCCAABACCAADDABABBDCBD</v>
      </c>
      <c r="J300" s="10"/>
    </row>
    <row r="301" spans="1:10" ht="23.25" customHeight="1" x14ac:dyDescent="0.25">
      <c r="A301" s="18">
        <v>316</v>
      </c>
      <c r="B301" s="10" t="s">
        <v>316</v>
      </c>
      <c r="C301" s="11">
        <v>37387</v>
      </c>
      <c r="D301" s="12" t="s">
        <v>1233</v>
      </c>
      <c r="E301" s="12">
        <v>13</v>
      </c>
      <c r="F301" s="12">
        <v>245</v>
      </c>
      <c r="G301" s="13">
        <v>24</v>
      </c>
      <c r="H301" s="20">
        <v>4.8</v>
      </c>
      <c r="I301" s="10" t="str">
        <f>VLOOKUP(A301,Sheet2!$B$1:$C$1698,2,0)</f>
        <v>AADACBACAADDCDADCADCADACCABCAABDBDB</v>
      </c>
      <c r="J301" s="10"/>
    </row>
    <row r="302" spans="1:10" ht="23.25" customHeight="1" x14ac:dyDescent="0.25">
      <c r="A302" s="18">
        <v>320</v>
      </c>
      <c r="B302" s="10" t="s">
        <v>320</v>
      </c>
      <c r="C302" s="11" t="s">
        <v>1028</v>
      </c>
      <c r="D302" s="12" t="s">
        <v>1233</v>
      </c>
      <c r="E302" s="12">
        <v>13</v>
      </c>
      <c r="F302" s="12">
        <v>495</v>
      </c>
      <c r="G302" s="13">
        <v>24</v>
      </c>
      <c r="H302" s="20">
        <v>4.8</v>
      </c>
      <c r="I302" s="10" t="str">
        <f>VLOOKUP(A302,Sheet2!$B$1:$C$1698,2,0)</f>
        <v>BBABBDCCADBADACCABBACBBADAABCACCDBC</v>
      </c>
      <c r="J302" s="10"/>
    </row>
    <row r="303" spans="1:10" ht="23.25" customHeight="1" x14ac:dyDescent="0.25">
      <c r="A303" s="18">
        <v>323</v>
      </c>
      <c r="B303" s="10" t="s">
        <v>323</v>
      </c>
      <c r="C303" s="11">
        <v>37383</v>
      </c>
      <c r="D303" s="12" t="s">
        <v>1233</v>
      </c>
      <c r="E303" s="12">
        <v>13</v>
      </c>
      <c r="F303" s="12">
        <v>357</v>
      </c>
      <c r="G303" s="13">
        <v>12</v>
      </c>
      <c r="H303" s="20">
        <v>2.4</v>
      </c>
      <c r="I303" s="10" t="str">
        <f>VLOOKUP(A303,Sheet2!$B$1:$C$1698,2,0)</f>
        <v>ACACCABCCCAACBADCDBACDBCDBBDAABBDDA</v>
      </c>
      <c r="J303" s="10"/>
    </row>
    <row r="304" spans="1:10" ht="23.25" customHeight="1" x14ac:dyDescent="0.25">
      <c r="A304" s="18">
        <v>326</v>
      </c>
      <c r="B304" s="10" t="s">
        <v>326</v>
      </c>
      <c r="C304" s="11">
        <v>37478</v>
      </c>
      <c r="D304" s="12" t="s">
        <v>1233</v>
      </c>
      <c r="E304" s="12">
        <v>13</v>
      </c>
      <c r="F304" s="12">
        <v>495</v>
      </c>
      <c r="G304" s="13">
        <v>24</v>
      </c>
      <c r="H304" s="20">
        <v>4.8</v>
      </c>
      <c r="I304" s="10" t="str">
        <f>VLOOKUP(A304,Sheet2!$B$1:$C$1698,2,0)</f>
        <v>DBABBDBCADAADABDAABAAAADDBCBBCCBCBA</v>
      </c>
      <c r="J304" s="10"/>
    </row>
    <row r="305" spans="1:10" ht="23.25" customHeight="1" x14ac:dyDescent="0.25">
      <c r="A305" s="18">
        <v>369</v>
      </c>
      <c r="B305" s="10" t="s">
        <v>368</v>
      </c>
      <c r="C305" s="11">
        <v>37479</v>
      </c>
      <c r="D305" s="12" t="s">
        <v>1233</v>
      </c>
      <c r="E305" s="12">
        <v>15</v>
      </c>
      <c r="F305" s="12">
        <v>123</v>
      </c>
      <c r="G305" s="13">
        <v>14</v>
      </c>
      <c r="H305" s="20">
        <v>2.8</v>
      </c>
      <c r="I305" s="10" t="str">
        <f>VLOOKUP(A305,Sheet2!$B$1:$C$1698,2,0)</f>
        <v>DACACCABADBCCADCDADBDCDABBCBDABABCB</v>
      </c>
      <c r="J305" s="10"/>
    </row>
    <row r="306" spans="1:10" ht="23.25" customHeight="1" x14ac:dyDescent="0.25">
      <c r="A306" s="18">
        <v>371</v>
      </c>
      <c r="B306" s="10" t="s">
        <v>370</v>
      </c>
      <c r="C306" s="11">
        <v>37268</v>
      </c>
      <c r="D306" s="12" t="s">
        <v>1233</v>
      </c>
      <c r="E306" s="12">
        <v>15</v>
      </c>
      <c r="F306" s="12">
        <v>245</v>
      </c>
      <c r="G306" s="13">
        <v>29</v>
      </c>
      <c r="H306" s="20">
        <v>5.8</v>
      </c>
      <c r="I306" s="10" t="str">
        <f>VLOOKUP(A306,Sheet2!$B$1:$C$1698,2,0)</f>
        <v>AADACAACAADBCABCCADCADACCABBAACDCAD</v>
      </c>
      <c r="J306" s="10"/>
    </row>
    <row r="307" spans="1:10" ht="23.25" customHeight="1" x14ac:dyDescent="0.25">
      <c r="A307" s="18">
        <v>375</v>
      </c>
      <c r="B307" s="10" t="s">
        <v>374</v>
      </c>
      <c r="C307" s="11" t="s">
        <v>1043</v>
      </c>
      <c r="D307" s="12" t="s">
        <v>1233</v>
      </c>
      <c r="E307" s="12">
        <v>15</v>
      </c>
      <c r="F307" s="12">
        <v>495</v>
      </c>
      <c r="G307" s="13">
        <v>25</v>
      </c>
      <c r="H307" s="20">
        <v>5</v>
      </c>
      <c r="I307" s="10" t="str">
        <f>VLOOKUP(A307,Sheet2!$B$1:$C$1698,2,0)</f>
        <v>DBAB-DC-ABAABBBDAAB-DCAADCABBACADAD</v>
      </c>
      <c r="J307" s="10"/>
    </row>
    <row r="308" spans="1:10" ht="23.25" customHeight="1" x14ac:dyDescent="0.25">
      <c r="A308" s="18">
        <v>377</v>
      </c>
      <c r="B308" s="10" t="s">
        <v>376</v>
      </c>
      <c r="C308" s="11" t="s">
        <v>944</v>
      </c>
      <c r="D308" s="12" t="s">
        <v>1233</v>
      </c>
      <c r="E308" s="12">
        <v>15</v>
      </c>
      <c r="F308" s="12">
        <v>123</v>
      </c>
      <c r="G308" s="13">
        <v>10</v>
      </c>
      <c r="H308" s="20">
        <v>2</v>
      </c>
      <c r="I308" s="10" t="str">
        <f>VLOOKUP(A308,Sheet2!$B$1:$C$1698,2,0)</f>
        <v>BCBADBDBBBCDAADBBABCCCCCABBBAAADBBA</v>
      </c>
      <c r="J308" s="10"/>
    </row>
    <row r="309" spans="1:10" ht="23.25" customHeight="1" x14ac:dyDescent="0.25">
      <c r="A309" s="18">
        <v>381</v>
      </c>
      <c r="B309" s="10" t="s">
        <v>380</v>
      </c>
      <c r="C309" s="11" t="s">
        <v>1044</v>
      </c>
      <c r="D309" s="12" t="s">
        <v>1233</v>
      </c>
      <c r="E309" s="12">
        <v>15</v>
      </c>
      <c r="F309" s="12">
        <v>357</v>
      </c>
      <c r="G309" s="13">
        <v>18</v>
      </c>
      <c r="H309" s="20">
        <v>3.6</v>
      </c>
      <c r="I309" s="10" t="str">
        <f>VLOOKUP(A309,Sheet2!$B$1:$C$1698,2,0)</f>
        <v>BBCDAABBBDCABCCBDBDCBDDCABBDBABACDD</v>
      </c>
      <c r="J309" s="10"/>
    </row>
    <row r="310" spans="1:10" ht="23.25" customHeight="1" x14ac:dyDescent="0.25">
      <c r="A310" s="18">
        <v>388</v>
      </c>
      <c r="B310" s="10" t="s">
        <v>387</v>
      </c>
      <c r="C310" s="11" t="s">
        <v>1047</v>
      </c>
      <c r="D310" s="12" t="s">
        <v>1233</v>
      </c>
      <c r="E310" s="12">
        <v>15</v>
      </c>
      <c r="F310" s="12">
        <v>357</v>
      </c>
      <c r="G310" s="13">
        <v>16</v>
      </c>
      <c r="H310" s="20">
        <v>3.2</v>
      </c>
      <c r="I310" s="10" t="str">
        <f>VLOOKUP(A310,Sheet2!$B$1:$C$1698,2,0)</f>
        <v>BBBACABBCCAADACBCBCBADBBCBAADDBACDB</v>
      </c>
      <c r="J310" s="10"/>
    </row>
    <row r="311" spans="1:10" ht="23.25" customHeight="1" x14ac:dyDescent="0.25">
      <c r="A311" s="18">
        <v>411</v>
      </c>
      <c r="B311" s="10" t="s">
        <v>410</v>
      </c>
      <c r="C311" s="11" t="s">
        <v>1052</v>
      </c>
      <c r="D311" s="12" t="s">
        <v>1233</v>
      </c>
      <c r="E311" s="12">
        <v>16</v>
      </c>
      <c r="F311" s="12">
        <v>357</v>
      </c>
      <c r="G311" s="13">
        <v>13</v>
      </c>
      <c r="H311" s="20">
        <v>2.6</v>
      </c>
      <c r="I311" s="10" t="str">
        <f>VLOOKUP(A311,Sheet2!$B$1:$C$1698,2,0)</f>
        <v>CBADAABCDCABCBDCCBCBABBBBBAADDBACCA</v>
      </c>
      <c r="J311" s="10"/>
    </row>
    <row r="312" spans="1:10" ht="23.25" customHeight="1" x14ac:dyDescent="0.25">
      <c r="A312" s="18">
        <v>417</v>
      </c>
      <c r="B312" s="10" t="s">
        <v>416</v>
      </c>
      <c r="C312" s="11">
        <v>37504</v>
      </c>
      <c r="D312" s="12" t="s">
        <v>1233</v>
      </c>
      <c r="E312" s="12">
        <v>16</v>
      </c>
      <c r="F312" s="12">
        <v>495</v>
      </c>
      <c r="G312" s="13">
        <v>8</v>
      </c>
      <c r="H312" s="20">
        <v>1.6</v>
      </c>
      <c r="I312" s="10" t="str">
        <f>VLOOKUP(A312,Sheet2!$B$1:$C$1698,2,0)</f>
        <v>BCDBAABDBCCBBADBDCBDDAADBCCBBBADDBC</v>
      </c>
      <c r="J312" s="10"/>
    </row>
    <row r="313" spans="1:10" ht="23.25" customHeight="1" x14ac:dyDescent="0.25">
      <c r="A313" s="18">
        <v>418</v>
      </c>
      <c r="B313" s="10" t="s">
        <v>417</v>
      </c>
      <c r="C313" s="11" t="s">
        <v>1053</v>
      </c>
      <c r="D313" s="12" t="s">
        <v>1233</v>
      </c>
      <c r="E313" s="12">
        <v>16</v>
      </c>
      <c r="F313" s="12">
        <v>123</v>
      </c>
      <c r="G313" s="13">
        <v>27</v>
      </c>
      <c r="H313" s="20">
        <v>5.4</v>
      </c>
      <c r="I313" s="10" t="str">
        <f>VLOOKUP(A313,Sheet2!$B$1:$C$1698,2,0)</f>
        <v>DBDBCCABCACCCDABBABAACBABDACACBBACC</v>
      </c>
      <c r="J313" s="10"/>
    </row>
    <row r="314" spans="1:10" ht="23.25" customHeight="1" x14ac:dyDescent="0.25">
      <c r="A314" s="18">
        <v>430</v>
      </c>
      <c r="B314" s="10" t="s">
        <v>429</v>
      </c>
      <c r="C314" s="11" t="s">
        <v>969</v>
      </c>
      <c r="D314" s="12" t="s">
        <v>1233</v>
      </c>
      <c r="E314" s="12">
        <v>17</v>
      </c>
      <c r="F314" s="12">
        <v>495</v>
      </c>
      <c r="G314" s="13">
        <v>20</v>
      </c>
      <c r="H314" s="20">
        <v>4</v>
      </c>
      <c r="I314" s="10" t="str">
        <f>VLOOKUP(A314,Sheet2!$B$1:$C$1698,2,0)</f>
        <v>DDCBDCDCABAADABCABAACBACDCABBBCCAAD</v>
      </c>
      <c r="J314" s="10"/>
    </row>
    <row r="315" spans="1:10" ht="23.25" customHeight="1" x14ac:dyDescent="0.25">
      <c r="A315" s="18">
        <v>452</v>
      </c>
      <c r="B315" s="10" t="s">
        <v>450</v>
      </c>
      <c r="C315" s="11" t="s">
        <v>976</v>
      </c>
      <c r="D315" s="12" t="s">
        <v>1233</v>
      </c>
      <c r="E315" s="12">
        <v>18</v>
      </c>
      <c r="F315" s="12">
        <v>123</v>
      </c>
      <c r="G315" s="13">
        <v>19</v>
      </c>
      <c r="H315" s="20">
        <v>3.8</v>
      </c>
      <c r="I315" s="10" t="str">
        <f>VLOOKUP(A315,Sheet2!$B$1:$C$1698,2,0)</f>
        <v>DADCDCBBCCCDCCAAAABAACBACABCABBAACA</v>
      </c>
      <c r="J315" s="10"/>
    </row>
    <row r="316" spans="1:10" ht="23.25" customHeight="1" x14ac:dyDescent="0.25">
      <c r="A316" s="18">
        <v>454</v>
      </c>
      <c r="B316" s="10" t="s">
        <v>452</v>
      </c>
      <c r="C316" s="11">
        <v>37572</v>
      </c>
      <c r="D316" s="12" t="s">
        <v>1233</v>
      </c>
      <c r="E316" s="12">
        <v>18</v>
      </c>
      <c r="F316" s="12">
        <v>357</v>
      </c>
      <c r="G316" s="13">
        <v>10</v>
      </c>
      <c r="H316" s="20">
        <v>2</v>
      </c>
      <c r="I316" s="10" t="str">
        <f>VLOOKUP(A316,Sheet2!$B$1:$C$1698,2,0)</f>
        <v>BCBABABDCAADBACBACBABBDBCAAADACABDA</v>
      </c>
      <c r="J316" s="10"/>
    </row>
    <row r="317" spans="1:10" ht="23.25" customHeight="1" x14ac:dyDescent="0.25">
      <c r="A317" s="18">
        <v>459</v>
      </c>
      <c r="B317" s="10" t="s">
        <v>457</v>
      </c>
      <c r="C317" s="11">
        <v>36958</v>
      </c>
      <c r="D317" s="12" t="s">
        <v>1233</v>
      </c>
      <c r="E317" s="12">
        <v>18</v>
      </c>
      <c r="F317" s="12">
        <v>245</v>
      </c>
      <c r="G317" s="13">
        <v>14</v>
      </c>
      <c r="H317" s="20">
        <v>2.8</v>
      </c>
      <c r="I317" s="10" t="str">
        <f>VLOOKUP(A317,Sheet2!$B$1:$C$1698,2,0)</f>
        <v>AADDAABCCCBBCDBACACBBBBBBBBBBBBBBBB</v>
      </c>
      <c r="J317" s="10"/>
    </row>
    <row r="318" spans="1:10" ht="23.25" customHeight="1" x14ac:dyDescent="0.25">
      <c r="A318" s="18">
        <v>466</v>
      </c>
      <c r="B318" s="10" t="s">
        <v>464</v>
      </c>
      <c r="C318" s="11">
        <v>37298</v>
      </c>
      <c r="D318" s="12" t="s">
        <v>1233</v>
      </c>
      <c r="E318" s="12">
        <v>18</v>
      </c>
      <c r="F318" s="12">
        <v>357</v>
      </c>
      <c r="G318" s="13">
        <v>27</v>
      </c>
      <c r="H318" s="20">
        <v>5.4</v>
      </c>
      <c r="I318" s="10" t="str">
        <f>VLOOKUP(A318,Sheet2!$B$1:$C$1698,2,0)</f>
        <v>ABCDAAABBCDABBCADCCAACCDDBAAAAAADDB</v>
      </c>
      <c r="J318" s="10"/>
    </row>
    <row r="319" spans="1:10" ht="23.25" customHeight="1" x14ac:dyDescent="0.25">
      <c r="A319" s="18">
        <v>467</v>
      </c>
      <c r="B319" s="10" t="s">
        <v>465</v>
      </c>
      <c r="C319" s="11">
        <v>37501</v>
      </c>
      <c r="D319" s="12" t="s">
        <v>1233</v>
      </c>
      <c r="E319" s="12">
        <v>18</v>
      </c>
      <c r="F319" s="12">
        <v>245</v>
      </c>
      <c r="G319" s="13">
        <v>22</v>
      </c>
      <c r="H319" s="20">
        <v>4.4000000000000004</v>
      </c>
      <c r="I319" s="10" t="str">
        <f>VLOOKUP(A319,Sheet2!$B$1:$C$1698,2,0)</f>
        <v>AADDAABCACBBCDBACACCDDABCABBCABDBCB</v>
      </c>
      <c r="J319" s="10"/>
    </row>
    <row r="320" spans="1:10" ht="23.25" customHeight="1" x14ac:dyDescent="0.25">
      <c r="A320" s="18">
        <v>470</v>
      </c>
      <c r="B320" s="10" t="s">
        <v>468</v>
      </c>
      <c r="C320" s="11">
        <v>37565</v>
      </c>
      <c r="D320" s="12" t="s">
        <v>1233</v>
      </c>
      <c r="E320" s="12">
        <v>18</v>
      </c>
      <c r="F320" s="12">
        <v>123</v>
      </c>
      <c r="G320" s="13">
        <v>16</v>
      </c>
      <c r="H320" s="20">
        <v>3.2</v>
      </c>
      <c r="I320" s="10" t="str">
        <f>VLOOKUP(A320,Sheet2!$B$1:$C$1698,2,0)</f>
        <v>ABDBBCABDDBBCAACDDDABCBADABCBADCCCA</v>
      </c>
      <c r="J320" s="10"/>
    </row>
    <row r="321" spans="1:10" ht="23.25" customHeight="1" x14ac:dyDescent="0.25">
      <c r="A321" s="18">
        <v>472</v>
      </c>
      <c r="B321" s="10" t="s">
        <v>470</v>
      </c>
      <c r="C321" s="11">
        <v>37477</v>
      </c>
      <c r="D321" s="12" t="s">
        <v>1233</v>
      </c>
      <c r="E321" s="12">
        <v>18</v>
      </c>
      <c r="F321" s="12">
        <v>245</v>
      </c>
      <c r="G321" s="13">
        <v>19</v>
      </c>
      <c r="H321" s="20">
        <v>3.8</v>
      </c>
      <c r="I321" s="10" t="str">
        <f>VLOOKUP(A321,Sheet2!$B$1:$C$1698,2,0)</f>
        <v>ABDDCAACADDCBABCBABCBBDBCABAAADCCDA</v>
      </c>
      <c r="J321" s="10"/>
    </row>
    <row r="322" spans="1:10" ht="23.25" customHeight="1" x14ac:dyDescent="0.25">
      <c r="A322" s="18">
        <v>475</v>
      </c>
      <c r="B322" s="10" t="s">
        <v>473</v>
      </c>
      <c r="C322" s="11" t="s">
        <v>1026</v>
      </c>
      <c r="D322" s="12" t="s">
        <v>1233</v>
      </c>
      <c r="E322" s="12">
        <v>18</v>
      </c>
      <c r="F322" s="12">
        <v>495</v>
      </c>
      <c r="G322" s="13">
        <v>16</v>
      </c>
      <c r="H322" s="20">
        <v>3.2</v>
      </c>
      <c r="I322" s="10" t="str">
        <f>VLOOKUP(A322,Sheet2!$B$1:$C$1698,2,0)</f>
        <v>DBABBACBABDCBBCCAABACAADCAABCCDBAC-</v>
      </c>
      <c r="J322" s="10"/>
    </row>
    <row r="323" spans="1:10" ht="23.25" customHeight="1" x14ac:dyDescent="0.25">
      <c r="A323" s="18">
        <v>487</v>
      </c>
      <c r="B323" s="10" t="s">
        <v>484</v>
      </c>
      <c r="C323" s="11">
        <v>37540</v>
      </c>
      <c r="D323" s="12" t="s">
        <v>1233</v>
      </c>
      <c r="E323" s="12">
        <v>19</v>
      </c>
      <c r="F323" s="12">
        <v>123</v>
      </c>
      <c r="G323" s="13">
        <v>19</v>
      </c>
      <c r="H323" s="20">
        <v>3.8</v>
      </c>
      <c r="I323" s="10" t="str">
        <f>VLOOKUP(A323,Sheet2!$B$1:$C$1698,2,0)</f>
        <v>DDCBBACBDCACCDAABACAACBACACCADBBABD</v>
      </c>
      <c r="J323" s="10"/>
    </row>
    <row r="324" spans="1:10" ht="23.25" customHeight="1" x14ac:dyDescent="0.25">
      <c r="A324" s="18">
        <v>489</v>
      </c>
      <c r="B324" s="10" t="s">
        <v>486</v>
      </c>
      <c r="C324" s="11" t="s">
        <v>1031</v>
      </c>
      <c r="D324" s="12" t="s">
        <v>1233</v>
      </c>
      <c r="E324" s="12">
        <v>19</v>
      </c>
      <c r="F324" s="12">
        <v>123</v>
      </c>
      <c r="G324" s="13">
        <v>8</v>
      </c>
      <c r="H324" s="20">
        <v>1.6</v>
      </c>
      <c r="I324" s="10" t="str">
        <f>VLOOKUP(A324,Sheet2!$B$1:$C$1698,2,0)</f>
        <v>DBDCAACDADADACACBAADCBCBBDBCAABDADB</v>
      </c>
      <c r="J324" s="10"/>
    </row>
    <row r="325" spans="1:10" ht="23.25" customHeight="1" x14ac:dyDescent="0.25">
      <c r="A325" s="18">
        <v>12</v>
      </c>
      <c r="B325" s="10" t="s">
        <v>16</v>
      </c>
      <c r="C325" s="11" t="s">
        <v>892</v>
      </c>
      <c r="D325" s="12" t="s">
        <v>1231</v>
      </c>
      <c r="E325" s="12">
        <v>1</v>
      </c>
      <c r="F325" s="12">
        <v>495</v>
      </c>
      <c r="G325" s="13">
        <v>10</v>
      </c>
      <c r="H325" s="20">
        <v>2</v>
      </c>
      <c r="I325" s="10" t="str">
        <f>VLOOKUP(A325,Sheet2!$B$1:$C$1698,2,0)</f>
        <v>-CABADCABC-AB-ABC-BDDDB-DA-CBDACDDD</v>
      </c>
      <c r="J325" s="10"/>
    </row>
    <row r="326" spans="1:10" ht="23.25" customHeight="1" x14ac:dyDescent="0.25">
      <c r="A326" s="18">
        <v>23</v>
      </c>
      <c r="B326" s="10" t="s">
        <v>26</v>
      </c>
      <c r="C326" s="11" t="s">
        <v>900</v>
      </c>
      <c r="D326" s="12" t="s">
        <v>1231</v>
      </c>
      <c r="E326" s="12">
        <v>1</v>
      </c>
      <c r="F326" s="12">
        <v>495</v>
      </c>
      <c r="G326" s="13">
        <v>15</v>
      </c>
      <c r="H326" s="20">
        <v>3</v>
      </c>
      <c r="I326" s="10" t="str">
        <f>VLOOKUP(A326,Sheet2!$B$1:$C$1698,2,0)</f>
        <v>-CABBACDADAADCACAB-ACABADDAC-DABCDC</v>
      </c>
      <c r="J326" s="10"/>
    </row>
    <row r="327" spans="1:10" ht="23.25" customHeight="1" x14ac:dyDescent="0.25">
      <c r="A327" s="18">
        <v>54</v>
      </c>
      <c r="B327" s="10" t="s">
        <v>57</v>
      </c>
      <c r="C327" s="11" t="s">
        <v>918</v>
      </c>
      <c r="D327" s="12" t="s">
        <v>1231</v>
      </c>
      <c r="E327" s="12">
        <v>3</v>
      </c>
      <c r="F327" s="12">
        <v>245</v>
      </c>
      <c r="G327" s="13">
        <v>17</v>
      </c>
      <c r="H327" s="20">
        <v>3.4</v>
      </c>
      <c r="I327" s="10" t="str">
        <f>VLOOKUP(A327,Sheet2!$B$1:$C$1698,2,0)</f>
        <v>AADDDDBDDDBBCDBDDADCBAABCABDDBCDBDC</v>
      </c>
      <c r="J327" s="10"/>
    </row>
    <row r="328" spans="1:10" ht="23.25" customHeight="1" x14ac:dyDescent="0.25">
      <c r="A328" s="18">
        <v>61</v>
      </c>
      <c r="B328" s="10" t="s">
        <v>64</v>
      </c>
      <c r="C328" s="11" t="s">
        <v>899</v>
      </c>
      <c r="D328" s="12" t="s">
        <v>1231</v>
      </c>
      <c r="E328" s="12">
        <v>3</v>
      </c>
      <c r="F328" s="12">
        <v>245</v>
      </c>
      <c r="G328" s="13">
        <v>26</v>
      </c>
      <c r="H328" s="20">
        <v>5.2</v>
      </c>
      <c r="I328" s="10" t="str">
        <f>VLOOKUP(A328,Sheet2!$B$1:$C$1698,2,0)</f>
        <v>ABDACBCCABDBCDACCABAAAAACABBCAADCAC</v>
      </c>
      <c r="J328" s="10"/>
    </row>
    <row r="329" spans="1:10" ht="23.25" customHeight="1" x14ac:dyDescent="0.25">
      <c r="A329" s="18">
        <v>67</v>
      </c>
      <c r="B329" s="10" t="s">
        <v>70</v>
      </c>
      <c r="C329" s="11" t="s">
        <v>924</v>
      </c>
      <c r="D329" s="12" t="s">
        <v>1231</v>
      </c>
      <c r="E329" s="12">
        <v>3</v>
      </c>
      <c r="F329" s="12">
        <v>357</v>
      </c>
      <c r="G329" s="13">
        <v>23</v>
      </c>
      <c r="H329" s="20">
        <v>4.5999999999999996</v>
      </c>
      <c r="I329" s="10" t="str">
        <f>VLOOKUP(A329,Sheet2!$B$1:$C$1698,2,0)</f>
        <v>BBCBAABBBCBBCBCBACCAAABCDBAAABAACDC</v>
      </c>
      <c r="J329" s="10"/>
    </row>
    <row r="330" spans="1:10" ht="23.25" customHeight="1" x14ac:dyDescent="0.25">
      <c r="A330" s="18">
        <v>77</v>
      </c>
      <c r="B330" s="10" t="s">
        <v>80</v>
      </c>
      <c r="C330" s="11" t="s">
        <v>929</v>
      </c>
      <c r="D330" s="12" t="s">
        <v>1231</v>
      </c>
      <c r="E330" s="12">
        <v>3</v>
      </c>
      <c r="F330" s="12">
        <v>357</v>
      </c>
      <c r="G330" s="13">
        <v>20</v>
      </c>
      <c r="H330" s="20">
        <v>4</v>
      </c>
      <c r="I330" s="10" t="str">
        <f>VLOOKUP(A330,Sheet2!$B$1:$C$1698,2,0)</f>
        <v>BBCBAAABCCDAAACACCAAADABDDBCAAABCDA</v>
      </c>
      <c r="J330" s="10"/>
    </row>
    <row r="331" spans="1:10" ht="23.25" customHeight="1" x14ac:dyDescent="0.25">
      <c r="A331" s="18">
        <v>78</v>
      </c>
      <c r="B331" s="10" t="s">
        <v>81</v>
      </c>
      <c r="C331" s="11" t="s">
        <v>930</v>
      </c>
      <c r="D331" s="12" t="s">
        <v>1231</v>
      </c>
      <c r="E331" s="12">
        <v>3</v>
      </c>
      <c r="F331" s="12">
        <v>245</v>
      </c>
      <c r="G331" s="13">
        <v>16</v>
      </c>
      <c r="H331" s="20">
        <v>3.2</v>
      </c>
      <c r="I331" s="10" t="str">
        <f>VLOOKUP(A331,Sheet2!$B$1:$C$1698,2,0)</f>
        <v>ACDAABBBBAAACDBBBADCAADBDABBDCCBDDC</v>
      </c>
      <c r="J331" s="10"/>
    </row>
    <row r="332" spans="1:10" ht="23.25" customHeight="1" x14ac:dyDescent="0.25">
      <c r="A332" s="18">
        <v>81</v>
      </c>
      <c r="B332" s="10" t="s">
        <v>84</v>
      </c>
      <c r="C332" s="11">
        <v>37268</v>
      </c>
      <c r="D332" s="12" t="s">
        <v>1231</v>
      </c>
      <c r="E332" s="12">
        <v>4</v>
      </c>
      <c r="F332" s="12">
        <v>495</v>
      </c>
      <c r="G332" s="13">
        <v>30</v>
      </c>
      <c r="H332" s="20">
        <v>6</v>
      </c>
      <c r="I332" s="10" t="str">
        <f>VLOOKUP(A332,Sheet2!$B$1:$C$1698,2,0)</f>
        <v>DBABBDCCABBAAABDAABACDAADDABBBCCDBD</v>
      </c>
      <c r="J332" s="10"/>
    </row>
    <row r="333" spans="1:10" ht="23.25" customHeight="1" x14ac:dyDescent="0.25">
      <c r="A333" s="18">
        <v>100</v>
      </c>
      <c r="B333" s="10" t="s">
        <v>103</v>
      </c>
      <c r="C333" s="11" t="s">
        <v>942</v>
      </c>
      <c r="D333" s="12" t="s">
        <v>1231</v>
      </c>
      <c r="E333" s="12">
        <v>4</v>
      </c>
      <c r="F333" s="12">
        <v>357</v>
      </c>
      <c r="G333" s="13">
        <v>24</v>
      </c>
      <c r="H333" s="20">
        <v>4.8</v>
      </c>
      <c r="I333" s="10" t="str">
        <f>VLOOKUP(A333,Sheet2!$B$1:$C$1698,2,0)</f>
        <v>BBACDABBACDACBAABCCAACCCDBBAAABCADD</v>
      </c>
      <c r="J333" s="10"/>
    </row>
    <row r="334" spans="1:10" ht="23.25" customHeight="1" x14ac:dyDescent="0.25">
      <c r="A334" s="18">
        <v>155</v>
      </c>
      <c r="B334" s="10" t="s">
        <v>158</v>
      </c>
      <c r="C334" s="11" t="s">
        <v>968</v>
      </c>
      <c r="D334" s="12" t="s">
        <v>1231</v>
      </c>
      <c r="E334" s="12">
        <v>6</v>
      </c>
      <c r="F334" s="12">
        <v>495</v>
      </c>
      <c r="G334" s="13">
        <v>16</v>
      </c>
      <c r="H334" s="20">
        <v>3.2</v>
      </c>
      <c r="I334" s="10" t="str">
        <f>VLOOKUP(A334,Sheet2!$B$1:$C$1698,2,0)</f>
        <v>CCABADCBABADACDDDBBDCCABDACBBDABDAC</v>
      </c>
      <c r="J334" s="10"/>
    </row>
    <row r="335" spans="1:10" ht="23.25" customHeight="1" x14ac:dyDescent="0.25">
      <c r="A335" s="18">
        <v>156</v>
      </c>
      <c r="B335" s="10" t="s">
        <v>159</v>
      </c>
      <c r="C335" s="11" t="s">
        <v>969</v>
      </c>
      <c r="D335" s="12" t="s">
        <v>1231</v>
      </c>
      <c r="E335" s="12">
        <v>6</v>
      </c>
      <c r="F335" s="12">
        <v>245</v>
      </c>
      <c r="G335" s="13">
        <v>28</v>
      </c>
      <c r="H335" s="20">
        <v>5.6</v>
      </c>
      <c r="I335" s="10" t="str">
        <f>VLOOKUP(A335,Sheet2!$B$1:$C$1698,2,0)</f>
        <v>AADACBACACDACDCCCABCABABCABBACCDBCD</v>
      </c>
      <c r="J335" s="10"/>
    </row>
    <row r="336" spans="1:10" ht="23.25" customHeight="1" x14ac:dyDescent="0.25">
      <c r="A336" s="18">
        <v>167</v>
      </c>
      <c r="B336" s="10" t="s">
        <v>170</v>
      </c>
      <c r="C336" s="11" t="s">
        <v>975</v>
      </c>
      <c r="D336" s="12" t="s">
        <v>1231</v>
      </c>
      <c r="E336" s="12">
        <v>7</v>
      </c>
      <c r="F336" s="12">
        <v>495</v>
      </c>
      <c r="G336" s="13">
        <v>29</v>
      </c>
      <c r="H336" s="20">
        <v>5.8</v>
      </c>
      <c r="I336" s="10" t="str">
        <f>VLOOKUP(A336,Sheet2!$B$1:$C$1698,2,0)</f>
        <v>DBABBACCABAAAABDCABACCAADDABBACCCAA</v>
      </c>
      <c r="J336" s="10"/>
    </row>
    <row r="337" spans="1:10" ht="23.25" customHeight="1" x14ac:dyDescent="0.25">
      <c r="A337" s="18">
        <v>200</v>
      </c>
      <c r="B337" s="10" t="s">
        <v>203</v>
      </c>
      <c r="C337" s="11" t="s">
        <v>966</v>
      </c>
      <c r="D337" s="12" t="s">
        <v>1231</v>
      </c>
      <c r="E337" s="12">
        <v>8</v>
      </c>
      <c r="F337" s="12">
        <v>495</v>
      </c>
      <c r="G337" s="13">
        <v>23</v>
      </c>
      <c r="H337" s="20">
        <v>4.5999999999999996</v>
      </c>
      <c r="I337" s="10" t="str">
        <f>VLOOKUP(A337,Sheet2!$B$1:$C$1698,2,0)</f>
        <v>DCACBBDDABAABAADAABACCAABACBBDDCDBB</v>
      </c>
      <c r="J337" s="10"/>
    </row>
    <row r="338" spans="1:10" ht="23.25" customHeight="1" x14ac:dyDescent="0.25">
      <c r="A338" s="18">
        <v>215</v>
      </c>
      <c r="B338" s="10" t="s">
        <v>216</v>
      </c>
      <c r="C338" s="11" t="s">
        <v>992</v>
      </c>
      <c r="D338" s="12" t="s">
        <v>1231</v>
      </c>
      <c r="E338" s="12">
        <v>9</v>
      </c>
      <c r="F338" s="12">
        <v>123</v>
      </c>
      <c r="G338" s="13">
        <v>20</v>
      </c>
      <c r="H338" s="20">
        <v>4</v>
      </c>
      <c r="I338" s="10" t="str">
        <f>VLOOKUP(A338,Sheet2!$B$1:$C$1698,2,0)</f>
        <v>CBDBDCABCDCBCCBCDABADABABAACBABAACB</v>
      </c>
      <c r="J338" s="10"/>
    </row>
    <row r="339" spans="1:10" ht="23.25" customHeight="1" x14ac:dyDescent="0.25">
      <c r="A339" s="18">
        <v>226</v>
      </c>
      <c r="B339" s="10" t="s">
        <v>227</v>
      </c>
      <c r="C339" s="11" t="s">
        <v>997</v>
      </c>
      <c r="D339" s="12" t="s">
        <v>1231</v>
      </c>
      <c r="E339" s="12">
        <v>9</v>
      </c>
      <c r="F339" s="12">
        <v>123</v>
      </c>
      <c r="G339" s="13">
        <v>10</v>
      </c>
      <c r="H339" s="20">
        <v>2</v>
      </c>
      <c r="I339" s="10" t="str">
        <f>VLOOKUP(A339,Sheet2!$B$1:$C$1698,2,0)</f>
        <v>ABDDBACBCDBDBAAAACDBDCBCDABCDDBDAAC</v>
      </c>
      <c r="J339" s="10"/>
    </row>
    <row r="340" spans="1:10" ht="23.25" customHeight="1" x14ac:dyDescent="0.25">
      <c r="A340" s="18">
        <v>233</v>
      </c>
      <c r="B340" s="10" t="s">
        <v>234</v>
      </c>
      <c r="C340" s="11" t="s">
        <v>1001</v>
      </c>
      <c r="D340" s="12" t="s">
        <v>1231</v>
      </c>
      <c r="E340" s="12">
        <v>9</v>
      </c>
      <c r="F340" s="12">
        <v>495</v>
      </c>
      <c r="G340" s="13">
        <v>28</v>
      </c>
      <c r="H340" s="20">
        <v>5.6</v>
      </c>
      <c r="I340" s="10" t="str">
        <f>VLOOKUP(A340,Sheet2!$B$1:$C$1698,2,0)</f>
        <v>DBABBDCCABAACCBDAABACCBADBADBACDCBB</v>
      </c>
      <c r="J340" s="10"/>
    </row>
    <row r="341" spans="1:10" ht="23.25" customHeight="1" x14ac:dyDescent="0.25">
      <c r="A341" s="18">
        <v>243</v>
      </c>
      <c r="B341" s="10" t="s">
        <v>244</v>
      </c>
      <c r="C341" s="11" t="s">
        <v>1005</v>
      </c>
      <c r="D341" s="12" t="s">
        <v>1231</v>
      </c>
      <c r="E341" s="12">
        <v>10</v>
      </c>
      <c r="F341" s="12">
        <v>123</v>
      </c>
      <c r="G341" s="13">
        <v>26</v>
      </c>
      <c r="H341" s="20">
        <v>5.2</v>
      </c>
      <c r="I341" s="10" t="str">
        <f>VLOOKUP(A341,Sheet2!$B$1:$C$1698,2,0)</f>
        <v>DDAABCABCDCBCDABDABADCBADBACAABABCB</v>
      </c>
      <c r="J341" s="10"/>
    </row>
    <row r="342" spans="1:10" ht="23.25" customHeight="1" x14ac:dyDescent="0.25">
      <c r="A342" s="18">
        <v>253</v>
      </c>
      <c r="B342" s="10" t="s">
        <v>254</v>
      </c>
      <c r="C342" s="11">
        <v>37318</v>
      </c>
      <c r="D342" s="12" t="s">
        <v>1231</v>
      </c>
      <c r="E342" s="12">
        <v>10</v>
      </c>
      <c r="F342" s="12">
        <v>245</v>
      </c>
      <c r="G342" s="13">
        <v>22</v>
      </c>
      <c r="H342" s="20">
        <v>4.4000000000000004</v>
      </c>
      <c r="I342" s="10" t="str">
        <f>VLOOKUP(A342,Sheet2!$B$1:$C$1698,2,0)</f>
        <v>AADACABCABCCCDADCBDCACABCABDCACDCDC</v>
      </c>
      <c r="J342" s="10"/>
    </row>
    <row r="343" spans="1:10" ht="23.25" customHeight="1" x14ac:dyDescent="0.25">
      <c r="A343" s="18">
        <v>260</v>
      </c>
      <c r="B343" s="10" t="s">
        <v>261</v>
      </c>
      <c r="C343" s="11" t="s">
        <v>1011</v>
      </c>
      <c r="D343" s="12" t="s">
        <v>1231</v>
      </c>
      <c r="E343" s="12">
        <v>10</v>
      </c>
      <c r="F343" s="12">
        <v>357</v>
      </c>
      <c r="G343" s="13">
        <v>24</v>
      </c>
      <c r="H343" s="20">
        <v>4.8</v>
      </c>
      <c r="I343" s="10" t="str">
        <f>VLOOKUP(A343,Sheet2!$B$1:$C$1698,2,0)</f>
        <v>BBCAAABBACDACBCADCCBADDDBBBDDBDACBB</v>
      </c>
      <c r="J343" s="10"/>
    </row>
    <row r="344" spans="1:10" ht="23.25" customHeight="1" x14ac:dyDescent="0.25">
      <c r="A344" s="18">
        <v>266</v>
      </c>
      <c r="B344" s="10" t="s">
        <v>267</v>
      </c>
      <c r="C344" s="11" t="s">
        <v>1013</v>
      </c>
      <c r="D344" s="12" t="s">
        <v>1231</v>
      </c>
      <c r="E344" s="12">
        <v>11</v>
      </c>
      <c r="F344" s="12">
        <v>123</v>
      </c>
      <c r="G344" s="13">
        <v>21</v>
      </c>
      <c r="H344" s="20">
        <v>4.2</v>
      </c>
      <c r="I344" s="10" t="str">
        <f>VLOOKUP(A344,Sheet2!$B$1:$C$1698,2,0)</f>
        <v>ADCBBCACCDDDADABDABDCDBBABADACBBADC</v>
      </c>
      <c r="J344" s="10"/>
    </row>
    <row r="345" spans="1:10" ht="23.25" customHeight="1" x14ac:dyDescent="0.25">
      <c r="A345" s="18">
        <v>268</v>
      </c>
      <c r="B345" s="10" t="s">
        <v>269</v>
      </c>
      <c r="C345" s="11" t="s">
        <v>1013</v>
      </c>
      <c r="D345" s="12" t="s">
        <v>1231</v>
      </c>
      <c r="E345" s="12">
        <v>11</v>
      </c>
      <c r="F345" s="12">
        <v>245</v>
      </c>
      <c r="G345" s="13">
        <v>27</v>
      </c>
      <c r="H345" s="20">
        <v>5.4</v>
      </c>
      <c r="I345" s="10" t="str">
        <f>VLOOKUP(A345,Sheet2!$B$1:$C$1698,2,0)</f>
        <v>ABDADDACAADACDACCABCADABCABBAACDCDD</v>
      </c>
      <c r="J345" s="10"/>
    </row>
    <row r="346" spans="1:10" ht="23.25" customHeight="1" x14ac:dyDescent="0.25">
      <c r="A346" s="18">
        <v>304</v>
      </c>
      <c r="B346" s="10" t="s">
        <v>305</v>
      </c>
      <c r="C346" s="11" t="s">
        <v>939</v>
      </c>
      <c r="D346" s="12" t="s">
        <v>1231</v>
      </c>
      <c r="E346" s="12">
        <v>12</v>
      </c>
      <c r="F346" s="12">
        <v>123</v>
      </c>
      <c r="G346" s="13">
        <v>20</v>
      </c>
      <c r="H346" s="20">
        <v>4</v>
      </c>
      <c r="I346" s="10" t="str">
        <f>VLOOKUP(A346,Sheet2!$B$1:$C$1698,2,0)</f>
        <v>BDCBCCABCDCDBDABAACCABBBBDBBDBBAACA</v>
      </c>
      <c r="J346" s="10"/>
    </row>
    <row r="347" spans="1:10" ht="23.25" customHeight="1" x14ac:dyDescent="0.25">
      <c r="A347" s="18">
        <v>308</v>
      </c>
      <c r="B347" s="10" t="s">
        <v>309</v>
      </c>
      <c r="C347" s="11">
        <v>36988</v>
      </c>
      <c r="D347" s="12" t="s">
        <v>1231</v>
      </c>
      <c r="E347" s="12">
        <v>12</v>
      </c>
      <c r="F347" s="12">
        <v>357</v>
      </c>
      <c r="G347" s="13">
        <v>18</v>
      </c>
      <c r="H347" s="20">
        <v>3.6</v>
      </c>
      <c r="I347" s="10" t="str">
        <f>VLOOKUP(A347,Sheet2!$B$1:$C$1698,2,0)</f>
        <v>CBCDAAABCADCCBDACDDBACBADBAAACACCAD</v>
      </c>
      <c r="J347" s="10"/>
    </row>
    <row r="348" spans="1:10" ht="23.25" customHeight="1" x14ac:dyDescent="0.25">
      <c r="A348" s="18">
        <v>313</v>
      </c>
      <c r="B348" s="10" t="s">
        <v>313</v>
      </c>
      <c r="C348" s="11">
        <v>37263</v>
      </c>
      <c r="D348" s="12" t="s">
        <v>1231</v>
      </c>
      <c r="E348" s="12">
        <v>12</v>
      </c>
      <c r="F348" s="12">
        <v>123</v>
      </c>
      <c r="G348" s="13">
        <v>31</v>
      </c>
      <c r="H348" s="20">
        <v>6.2</v>
      </c>
      <c r="I348" s="10" t="str">
        <f>VLOOKUP(A348,Sheet2!$B$1:$C$1698,2,0)</f>
        <v>DCABBAABCDCCCDABDABAACBCBBACACBBACA</v>
      </c>
      <c r="J348" s="10"/>
    </row>
    <row r="349" spans="1:10" ht="23.25" customHeight="1" x14ac:dyDescent="0.25">
      <c r="A349" s="18">
        <v>318</v>
      </c>
      <c r="B349" s="10" t="s">
        <v>318</v>
      </c>
      <c r="C349" s="11">
        <v>37075</v>
      </c>
      <c r="D349" s="12" t="s">
        <v>1231</v>
      </c>
      <c r="E349" s="12">
        <v>13</v>
      </c>
      <c r="F349" s="12">
        <v>357</v>
      </c>
      <c r="G349" s="13">
        <v>25</v>
      </c>
      <c r="H349" s="20">
        <v>5</v>
      </c>
      <c r="I349" s="10" t="str">
        <f>VLOOKUP(A349,Sheet2!$B$1:$C$1698,2,0)</f>
        <v>DBCBAAACBCDACBAADCAAACCCABBAAAAACCD</v>
      </c>
      <c r="J349" s="10"/>
    </row>
    <row r="350" spans="1:10" ht="23.25" customHeight="1" x14ac:dyDescent="0.25">
      <c r="A350" s="18">
        <v>332</v>
      </c>
      <c r="B350" s="10" t="s">
        <v>332</v>
      </c>
      <c r="C350" s="11" t="s">
        <v>935</v>
      </c>
      <c r="D350" s="12" t="s">
        <v>1231</v>
      </c>
      <c r="E350" s="12">
        <v>13</v>
      </c>
      <c r="F350" s="12">
        <v>357</v>
      </c>
      <c r="G350" s="13">
        <v>22</v>
      </c>
      <c r="H350" s="20">
        <v>4.4000000000000004</v>
      </c>
      <c r="I350" s="10" t="str">
        <f>VLOOKUP(A350,Sheet2!$B$1:$C$1698,2,0)</f>
        <v>BBCBAAABCCDACBAADCCAABDCDBAAAADCCBA</v>
      </c>
      <c r="J350" s="10"/>
    </row>
    <row r="351" spans="1:10" ht="23.25" customHeight="1" x14ac:dyDescent="0.25">
      <c r="A351" s="18">
        <v>340</v>
      </c>
      <c r="B351" s="10" t="s">
        <v>340</v>
      </c>
      <c r="C351" s="11" t="s">
        <v>1035</v>
      </c>
      <c r="D351" s="12" t="s">
        <v>1231</v>
      </c>
      <c r="E351" s="12">
        <v>13</v>
      </c>
      <c r="F351" s="12">
        <v>495</v>
      </c>
      <c r="G351" s="13">
        <v>18</v>
      </c>
      <c r="H351" s="20">
        <v>3.6</v>
      </c>
      <c r="I351" s="10" t="str">
        <f>VLOOKUP(A351,Sheet2!$B$1:$C$1698,2,0)</f>
        <v>BAAD-DDCABABCABDAABADABAADCB-CCBDAD</v>
      </c>
      <c r="J351" s="10"/>
    </row>
    <row r="352" spans="1:10" ht="23.25" customHeight="1" x14ac:dyDescent="0.25">
      <c r="A352" s="18">
        <v>359</v>
      </c>
      <c r="B352" s="10" t="s">
        <v>358</v>
      </c>
      <c r="C352" s="11" t="s">
        <v>1039</v>
      </c>
      <c r="D352" s="12" t="s">
        <v>1231</v>
      </c>
      <c r="E352" s="12">
        <v>14</v>
      </c>
      <c r="F352" s="12">
        <v>245</v>
      </c>
      <c r="G352" s="13">
        <v>22</v>
      </c>
      <c r="H352" s="20">
        <v>4.4000000000000004</v>
      </c>
      <c r="I352" s="10" t="str">
        <f>VLOOKUP(A352,Sheet2!$B$1:$C$1698,2,0)</f>
        <v>AADDCAACAACACDCCCACCAAABCABBACBCBDC</v>
      </c>
      <c r="J352" s="10"/>
    </row>
    <row r="353" spans="1:10" ht="23.25" customHeight="1" x14ac:dyDescent="0.25">
      <c r="A353" s="18">
        <v>365</v>
      </c>
      <c r="B353" s="10" t="s">
        <v>364</v>
      </c>
      <c r="C353" s="11">
        <v>37356</v>
      </c>
      <c r="D353" s="12" t="s">
        <v>1231</v>
      </c>
      <c r="E353" s="12">
        <v>14</v>
      </c>
      <c r="F353" s="12">
        <v>245</v>
      </c>
      <c r="G353" s="13">
        <v>19</v>
      </c>
      <c r="H353" s="20">
        <v>3.8</v>
      </c>
      <c r="I353" s="10" t="str">
        <f>VLOOKUP(A353,Sheet2!$B$1:$C$1698,2,0)</f>
        <v>ABDDCBACCABBCDACCAACBBADDABBACCBBDB</v>
      </c>
      <c r="J353" s="10"/>
    </row>
    <row r="354" spans="1:10" ht="23.25" customHeight="1" x14ac:dyDescent="0.25">
      <c r="A354" s="18">
        <v>367</v>
      </c>
      <c r="B354" s="10" t="s">
        <v>366</v>
      </c>
      <c r="C354" s="11">
        <v>37201</v>
      </c>
      <c r="D354" s="12" t="s">
        <v>1231</v>
      </c>
      <c r="E354" s="12">
        <v>14</v>
      </c>
      <c r="F354" s="12">
        <v>357</v>
      </c>
      <c r="G354" s="13">
        <v>27</v>
      </c>
      <c r="H354" s="20">
        <v>5.4</v>
      </c>
      <c r="I354" s="10" t="str">
        <f>VLOOKUP(A354,Sheet2!$B$1:$C$1698,2,0)</f>
        <v>BBCAAABABCDACACADCCDACCDCBAACABACAB</v>
      </c>
      <c r="J354" s="10"/>
    </row>
    <row r="355" spans="1:10" ht="23.25" customHeight="1" x14ac:dyDescent="0.25">
      <c r="A355" s="18">
        <v>380</v>
      </c>
      <c r="B355" s="10" t="s">
        <v>379</v>
      </c>
      <c r="C355" s="11">
        <v>37288</v>
      </c>
      <c r="D355" s="12" t="s">
        <v>1231</v>
      </c>
      <c r="E355" s="12">
        <v>15</v>
      </c>
      <c r="F355" s="12">
        <v>357</v>
      </c>
      <c r="G355" s="13">
        <v>25</v>
      </c>
      <c r="H355" s="20">
        <v>5</v>
      </c>
      <c r="I355" s="10" t="str">
        <f>VLOOKUP(A355,Sheet2!$B$1:$C$1698,2,0)</f>
        <v>BBCDAAABBCCACBAADCCDADBBDBAAAABACDA</v>
      </c>
      <c r="J355" s="10"/>
    </row>
    <row r="356" spans="1:10" ht="23.25" customHeight="1" x14ac:dyDescent="0.25">
      <c r="A356" s="18">
        <v>408</v>
      </c>
      <c r="B356" s="10" t="s">
        <v>407</v>
      </c>
      <c r="C356" s="11" t="s">
        <v>1002</v>
      </c>
      <c r="D356" s="12" t="s">
        <v>1231</v>
      </c>
      <c r="E356" s="12">
        <v>16</v>
      </c>
      <c r="F356" s="12">
        <v>123</v>
      </c>
      <c r="G356" s="13">
        <v>16</v>
      </c>
      <c r="H356" s="20">
        <v>3.2</v>
      </c>
      <c r="I356" s="10" t="str">
        <f>VLOOKUP(A356,Sheet2!$B$1:$C$1698,2,0)</f>
        <v>ABACDCDACABBCDAADCDAABBCBCCCAADAACA</v>
      </c>
      <c r="J356" s="10"/>
    </row>
    <row r="357" spans="1:10" ht="23.25" customHeight="1" x14ac:dyDescent="0.25">
      <c r="A357" s="18">
        <v>410</v>
      </c>
      <c r="B357" s="10" t="s">
        <v>409</v>
      </c>
      <c r="C357" s="11" t="s">
        <v>996</v>
      </c>
      <c r="D357" s="12" t="s">
        <v>1231</v>
      </c>
      <c r="E357" s="12">
        <v>16</v>
      </c>
      <c r="F357" s="12">
        <v>495</v>
      </c>
      <c r="G357" s="13">
        <v>23</v>
      </c>
      <c r="H357" s="20">
        <v>4.5999999999999996</v>
      </c>
      <c r="I357" s="10" t="str">
        <f>VLOOKUP(A357,Sheet2!$B$1:$C$1698,2,0)</f>
        <v>CBABDDCCACAACABDABCADCBACDABBACDABD</v>
      </c>
      <c r="J357" s="10"/>
    </row>
    <row r="358" spans="1:10" ht="23.25" customHeight="1" x14ac:dyDescent="0.25">
      <c r="A358" s="18">
        <v>423</v>
      </c>
      <c r="B358" s="10" t="s">
        <v>422</v>
      </c>
      <c r="C358" s="11">
        <v>37264</v>
      </c>
      <c r="D358" s="12" t="s">
        <v>1231</v>
      </c>
      <c r="E358" s="12">
        <v>17</v>
      </c>
      <c r="F358" s="12">
        <v>495</v>
      </c>
      <c r="G358" s="13">
        <v>32</v>
      </c>
      <c r="H358" s="20">
        <v>6.4</v>
      </c>
      <c r="I358" s="10" t="str">
        <f>VLOOKUP(A358,Sheet2!$B$1:$C$1698,2,0)</f>
        <v>DBDBBDCCABAADABDAABDCCBADDABBACCDBB</v>
      </c>
      <c r="J358" s="10"/>
    </row>
    <row r="359" spans="1:10" ht="23.25" customHeight="1" x14ac:dyDescent="0.25">
      <c r="A359" s="18">
        <v>424</v>
      </c>
      <c r="B359" s="10" t="s">
        <v>423</v>
      </c>
      <c r="C359" s="11" t="s">
        <v>919</v>
      </c>
      <c r="D359" s="12" t="s">
        <v>1231</v>
      </c>
      <c r="E359" s="12">
        <v>17</v>
      </c>
      <c r="F359" s="12">
        <v>245</v>
      </c>
      <c r="G359" s="13">
        <v>26</v>
      </c>
      <c r="H359" s="20">
        <v>5.2</v>
      </c>
      <c r="I359" s="10" t="str">
        <f>VLOOKUP(A359,Sheet2!$B$1:$C$1698,2,0)</f>
        <v>ABDDCBBCAADBCCBCCABCBDABCABBAACDBDD</v>
      </c>
      <c r="J359" s="10"/>
    </row>
    <row r="360" spans="1:10" ht="23.25" customHeight="1" x14ac:dyDescent="0.25">
      <c r="A360" s="18">
        <v>425</v>
      </c>
      <c r="B360" s="10" t="s">
        <v>424</v>
      </c>
      <c r="C360" s="11" t="s">
        <v>1039</v>
      </c>
      <c r="D360" s="12" t="s">
        <v>1231</v>
      </c>
      <c r="E360" s="12">
        <v>17</v>
      </c>
      <c r="F360" s="12">
        <v>357</v>
      </c>
      <c r="G360" s="13">
        <v>23</v>
      </c>
      <c r="H360" s="20">
        <v>4.5999999999999996</v>
      </c>
      <c r="I360" s="10" t="str">
        <f>VLOOKUP(A360,Sheet2!$B$1:$C$1698,2,0)</f>
        <v>BBBCAABBCCBACCCADDBAAC-BABBAAAAACAD</v>
      </c>
      <c r="J360" s="10"/>
    </row>
    <row r="361" spans="1:10" ht="23.25" customHeight="1" x14ac:dyDescent="0.25">
      <c r="A361" s="18">
        <v>442</v>
      </c>
      <c r="B361" s="10" t="s">
        <v>440</v>
      </c>
      <c r="C361" s="11" t="s">
        <v>1058</v>
      </c>
      <c r="D361" s="12" t="s">
        <v>1231</v>
      </c>
      <c r="E361" s="12">
        <v>17</v>
      </c>
      <c r="F361" s="12">
        <v>357</v>
      </c>
      <c r="G361" s="13">
        <v>10</v>
      </c>
      <c r="H361" s="20">
        <v>2</v>
      </c>
      <c r="I361" s="10" t="str">
        <f>VLOOKUP(A361,Sheet2!$B$1:$C$1698,2,0)</f>
        <v>ABCDACABDACBCADDA-BCDACBABBABA-----</v>
      </c>
      <c r="J361" s="10"/>
    </row>
    <row r="362" spans="1:10" ht="23.25" customHeight="1" x14ac:dyDescent="0.25">
      <c r="A362" s="18">
        <v>450</v>
      </c>
      <c r="B362" s="10" t="s">
        <v>448</v>
      </c>
      <c r="C362" s="11">
        <v>37354</v>
      </c>
      <c r="D362" s="12" t="s">
        <v>1231</v>
      </c>
      <c r="E362" s="12">
        <v>18</v>
      </c>
      <c r="F362" s="12">
        <v>245</v>
      </c>
      <c r="G362" s="13">
        <v>28</v>
      </c>
      <c r="H362" s="20">
        <v>5.6</v>
      </c>
      <c r="I362" s="10" t="str">
        <f>VLOOKUP(A362,Sheet2!$B$1:$C$1698,2,0)</f>
        <v>ABDDAAACABDBCDBCCABCADABCABBAACCCDC</v>
      </c>
      <c r="J362" s="10"/>
    </row>
    <row r="363" spans="1:10" ht="23.25" customHeight="1" x14ac:dyDescent="0.25">
      <c r="A363" s="18">
        <v>455</v>
      </c>
      <c r="B363" s="10" t="s">
        <v>453</v>
      </c>
      <c r="C363" s="11" t="s">
        <v>1063</v>
      </c>
      <c r="D363" s="12" t="s">
        <v>1231</v>
      </c>
      <c r="E363" s="12">
        <v>18</v>
      </c>
      <c r="F363" s="12">
        <v>357</v>
      </c>
      <c r="G363" s="13">
        <v>25</v>
      </c>
      <c r="H363" s="20">
        <v>5</v>
      </c>
      <c r="I363" s="10" t="str">
        <f>VLOOKUP(A363,Sheet2!$B$1:$C$1698,2,0)</f>
        <v>BBCACABBBCDABAAADBCDACBCDBAAABAACBD</v>
      </c>
      <c r="J363" s="10"/>
    </row>
    <row r="364" spans="1:10" ht="23.25" customHeight="1" x14ac:dyDescent="0.25">
      <c r="A364" s="18">
        <v>458</v>
      </c>
      <c r="B364" s="10" t="s">
        <v>456</v>
      </c>
      <c r="C364" s="11">
        <v>37531</v>
      </c>
      <c r="D364" s="12" t="s">
        <v>1231</v>
      </c>
      <c r="E364" s="12">
        <v>18</v>
      </c>
      <c r="F364" s="12">
        <v>123</v>
      </c>
      <c r="G364" s="13">
        <v>19</v>
      </c>
      <c r="H364" s="20">
        <v>3.8</v>
      </c>
      <c r="I364" s="10" t="str">
        <f>VLOOKUP(A364,Sheet2!$B$1:$C$1698,2,0)</f>
        <v>DBCCBBADCDBCC-ABAAAADCBACDACAABADCA</v>
      </c>
      <c r="J364" s="10"/>
    </row>
    <row r="365" spans="1:10" ht="23.25" customHeight="1" x14ac:dyDescent="0.25">
      <c r="A365" s="18">
        <v>469</v>
      </c>
      <c r="B365" s="10" t="s">
        <v>467</v>
      </c>
      <c r="C365" s="11">
        <v>37411</v>
      </c>
      <c r="D365" s="12" t="s">
        <v>1231</v>
      </c>
      <c r="E365" s="12">
        <v>18</v>
      </c>
      <c r="F365" s="12">
        <v>357</v>
      </c>
      <c r="G365" s="13">
        <v>13</v>
      </c>
      <c r="H365" s="20">
        <v>2.6</v>
      </c>
      <c r="I365" s="10" t="str">
        <f>VLOOKUP(A365,Sheet2!$B$1:$C$1698,2,0)</f>
        <v>BDDBADBBACDACACABDBADABAADDAACBDDDC</v>
      </c>
      <c r="J365" s="10"/>
    </row>
    <row r="366" spans="1:10" ht="23.25" customHeight="1" x14ac:dyDescent="0.25">
      <c r="A366" s="18">
        <v>477</v>
      </c>
      <c r="B366" s="10" t="s">
        <v>474</v>
      </c>
      <c r="C366" s="11" t="s">
        <v>985</v>
      </c>
      <c r="D366" s="12" t="s">
        <v>1231</v>
      </c>
      <c r="E366" s="12">
        <v>19</v>
      </c>
      <c r="F366" s="12">
        <v>357</v>
      </c>
      <c r="G366" s="13">
        <v>8</v>
      </c>
      <c r="H366" s="20">
        <v>1.6</v>
      </c>
      <c r="I366" s="10" t="str">
        <f>VLOOKUP(A366,Sheet2!$B$1:$C$1698,2,0)</f>
        <v>CADACBBCAACDCBACCABCADCBCABBDBCCBAD</v>
      </c>
      <c r="J366" s="10"/>
    </row>
    <row r="367" spans="1:10" ht="23.25" customHeight="1" x14ac:dyDescent="0.25">
      <c r="A367" s="18">
        <v>482</v>
      </c>
      <c r="B367" s="10" t="s">
        <v>479</v>
      </c>
      <c r="C367" s="11">
        <v>37326</v>
      </c>
      <c r="D367" s="12" t="s">
        <v>1231</v>
      </c>
      <c r="E367" s="12">
        <v>19</v>
      </c>
      <c r="F367" s="12">
        <v>357</v>
      </c>
      <c r="G367" s="13">
        <v>31</v>
      </c>
      <c r="H367" s="20">
        <v>6.2</v>
      </c>
      <c r="I367" s="10" t="str">
        <f>VLOOKUP(A367,Sheet2!$B$1:$C$1698,2,0)</f>
        <v>BBCAAABBBCDACBCADCCDADDBBBBAAAAACDD</v>
      </c>
      <c r="J367" s="10"/>
    </row>
    <row r="368" spans="1:10" ht="23.25" customHeight="1" x14ac:dyDescent="0.25">
      <c r="A368" s="18">
        <v>483</v>
      </c>
      <c r="B368" s="10" t="s">
        <v>480</v>
      </c>
      <c r="C368" s="11" t="s">
        <v>995</v>
      </c>
      <c r="D368" s="12" t="s">
        <v>1231</v>
      </c>
      <c r="E368" s="12">
        <v>19</v>
      </c>
      <c r="F368" s="12">
        <v>495</v>
      </c>
      <c r="G368" s="13">
        <v>20</v>
      </c>
      <c r="H368" s="20">
        <v>4</v>
      </c>
      <c r="I368" s="10" t="str">
        <f>VLOOKUP(A368,Sheet2!$B$1:$C$1698,2,0)</f>
        <v>BBADBACDADAABADAAABACDBCDBABBBCDDBC</v>
      </c>
      <c r="J368" s="10"/>
    </row>
    <row r="369" spans="1:10" ht="23.25" customHeight="1" x14ac:dyDescent="0.25">
      <c r="A369" s="18">
        <v>498</v>
      </c>
      <c r="B369" s="10" t="s">
        <v>495</v>
      </c>
      <c r="C369" s="11" t="s">
        <v>897</v>
      </c>
      <c r="D369" s="12" t="s">
        <v>1231</v>
      </c>
      <c r="E369" s="12">
        <v>19</v>
      </c>
      <c r="F369" s="12">
        <v>357</v>
      </c>
      <c r="G369" s="13">
        <v>28</v>
      </c>
      <c r="H369" s="20">
        <v>5.6</v>
      </c>
      <c r="I369" s="10" t="str">
        <f>VLOOKUP(A369,Sheet2!$B$1:$C$1698,2,0)</f>
        <v>BBCAAAABBCDACBCADBCDADCCCBBAAAABCDB</v>
      </c>
      <c r="J369" s="10"/>
    </row>
    <row r="370" spans="1:10" ht="23.25" customHeight="1" x14ac:dyDescent="0.25">
      <c r="A370" s="18">
        <v>500</v>
      </c>
      <c r="B370" s="10" t="s">
        <v>497</v>
      </c>
      <c r="C370" s="11">
        <v>37448</v>
      </c>
      <c r="D370" s="12" t="s">
        <v>1231</v>
      </c>
      <c r="E370" s="12">
        <v>19</v>
      </c>
      <c r="F370" s="12">
        <v>495</v>
      </c>
      <c r="G370" s="13">
        <v>22</v>
      </c>
      <c r="H370" s="20">
        <v>4.4000000000000004</v>
      </c>
      <c r="I370" s="10" t="str">
        <f>VLOOKUP(A370,Sheet2!$B$1:$C$1698,2,0)</f>
        <v>BBDBABCCABCBDCBDAABADAAACAABBACBDBA</v>
      </c>
      <c r="J370" s="10"/>
    </row>
    <row r="371" spans="1:10" ht="23.25" customHeight="1" x14ac:dyDescent="0.25">
      <c r="A371" s="18">
        <v>18</v>
      </c>
      <c r="B371" s="10" t="s">
        <v>21</v>
      </c>
      <c r="C371" s="11">
        <v>37321</v>
      </c>
      <c r="D371" s="12" t="s">
        <v>1236</v>
      </c>
      <c r="E371" s="12">
        <v>1</v>
      </c>
      <c r="F371" s="12">
        <v>123</v>
      </c>
      <c r="G371" s="13">
        <v>17</v>
      </c>
      <c r="H371" s="20">
        <v>3.4</v>
      </c>
      <c r="I371" s="10" t="str">
        <f>VLOOKUP(A371,Sheet2!$B$1:$C$1698,2,0)</f>
        <v>BCCCBBACCBDDCCADCAAABACAAAACCCBBACA</v>
      </c>
      <c r="J371" s="10"/>
    </row>
    <row r="372" spans="1:10" ht="23.25" customHeight="1" x14ac:dyDescent="0.25">
      <c r="A372" s="18">
        <v>21</v>
      </c>
      <c r="B372" s="10" t="s">
        <v>24</v>
      </c>
      <c r="C372" s="11" t="s">
        <v>898</v>
      </c>
      <c r="D372" s="12" t="s">
        <v>1236</v>
      </c>
      <c r="E372" s="12">
        <v>1</v>
      </c>
      <c r="F372" s="12">
        <v>123</v>
      </c>
      <c r="G372" s="13">
        <v>24</v>
      </c>
      <c r="H372" s="20">
        <v>4.8</v>
      </c>
      <c r="I372" s="10" t="str">
        <f>VLOOKUP(A372,Sheet2!$B$1:$C$1698,2,0)</f>
        <v>BCDBBCABCBCACDAAAABDDCBABDADAABBACA</v>
      </c>
      <c r="J372" s="10"/>
    </row>
    <row r="373" spans="1:10" ht="23.25" customHeight="1" x14ac:dyDescent="0.25">
      <c r="A373" s="18">
        <v>82</v>
      </c>
      <c r="B373" s="10" t="s">
        <v>85</v>
      </c>
      <c r="C373" s="11" t="s">
        <v>933</v>
      </c>
      <c r="D373" s="12" t="s">
        <v>1236</v>
      </c>
      <c r="E373" s="12">
        <v>4</v>
      </c>
      <c r="F373" s="12">
        <v>123</v>
      </c>
      <c r="G373" s="13">
        <v>24</v>
      </c>
      <c r="H373" s="20">
        <v>4.8</v>
      </c>
      <c r="I373" s="10" t="str">
        <f>VLOOKUP(A373,Sheet2!$B$1:$C$1698,2,0)</f>
        <v>BBCDBCABCDCDDDAADABABBBABABCADBBACA</v>
      </c>
      <c r="J373" s="10"/>
    </row>
    <row r="374" spans="1:10" ht="23.25" customHeight="1" x14ac:dyDescent="0.25">
      <c r="A374" s="18">
        <v>96</v>
      </c>
      <c r="B374" s="10" t="s">
        <v>99</v>
      </c>
      <c r="C374" s="11" t="s">
        <v>940</v>
      </c>
      <c r="D374" s="12" t="s">
        <v>1236</v>
      </c>
      <c r="E374" s="12">
        <v>4</v>
      </c>
      <c r="F374" s="12">
        <v>357</v>
      </c>
      <c r="G374" s="13">
        <v>23</v>
      </c>
      <c r="H374" s="20">
        <v>4.5999999999999996</v>
      </c>
      <c r="I374" s="10" t="str">
        <f>VLOOKUP(A374,Sheet2!$B$1:$C$1698,2,0)</f>
        <v>BBBACAABBCDACCAADCCDADBADBBAAADADAA</v>
      </c>
      <c r="J374" s="10"/>
    </row>
    <row r="375" spans="1:10" ht="23.25" customHeight="1" x14ac:dyDescent="0.25">
      <c r="A375" s="18">
        <v>111</v>
      </c>
      <c r="B375" s="10" t="s">
        <v>114</v>
      </c>
      <c r="C375" s="11" t="s">
        <v>947</v>
      </c>
      <c r="D375" s="12" t="s">
        <v>1236</v>
      </c>
      <c r="E375" s="12">
        <v>5</v>
      </c>
      <c r="F375" s="12">
        <v>495</v>
      </c>
      <c r="G375" s="13">
        <v>26</v>
      </c>
      <c r="H375" s="20">
        <v>5.2</v>
      </c>
      <c r="I375" s="10" t="str">
        <f>VLOOKUP(A375,Sheet2!$B$1:$C$1698,2,0)</f>
        <v>DBABBACCABAADACCABBACAACDDABBBCADDB</v>
      </c>
      <c r="J375" s="10"/>
    </row>
    <row r="376" spans="1:10" ht="23.25" customHeight="1" x14ac:dyDescent="0.25">
      <c r="A376" s="18">
        <v>126</v>
      </c>
      <c r="B376" s="10" t="s">
        <v>129</v>
      </c>
      <c r="C376" s="11" t="s">
        <v>954</v>
      </c>
      <c r="D376" s="12" t="s">
        <v>1236</v>
      </c>
      <c r="E376" s="12">
        <v>5</v>
      </c>
      <c r="F376" s="12">
        <v>495</v>
      </c>
      <c r="G376" s="13">
        <v>17</v>
      </c>
      <c r="H376" s="20">
        <v>3.4</v>
      </c>
      <c r="I376" s="10" t="str">
        <f>VLOOKUP(A376,Sheet2!$B$1:$C$1698,2,0)</f>
        <v>ACCBDAAABDDADABAAABACBAACDABBCABDAA</v>
      </c>
      <c r="J376" s="10"/>
    </row>
    <row r="377" spans="1:10" ht="23.25" customHeight="1" x14ac:dyDescent="0.25">
      <c r="A377" s="18">
        <v>136</v>
      </c>
      <c r="B377" s="10" t="s">
        <v>139</v>
      </c>
      <c r="C377" s="11" t="s">
        <v>958</v>
      </c>
      <c r="D377" s="12" t="s">
        <v>1236</v>
      </c>
      <c r="E377" s="12">
        <v>6</v>
      </c>
      <c r="F377" s="12">
        <v>245</v>
      </c>
      <c r="G377" s="13">
        <v>14</v>
      </c>
      <c r="H377" s="20">
        <v>2.8</v>
      </c>
      <c r="I377" s="10" t="str">
        <f>VLOOKUP(A377,Sheet2!$B$1:$C$1698,2,0)</f>
        <v>AADADCBCADDACBBDDCCCABAABBBDADACDBD</v>
      </c>
      <c r="J377" s="10"/>
    </row>
    <row r="378" spans="1:10" ht="23.25" customHeight="1" x14ac:dyDescent="0.25">
      <c r="A378" s="18">
        <v>163</v>
      </c>
      <c r="B378" s="10" t="s">
        <v>166</v>
      </c>
      <c r="C378" s="11">
        <v>37537</v>
      </c>
      <c r="D378" s="12" t="s">
        <v>1236</v>
      </c>
      <c r="E378" s="12">
        <v>7</v>
      </c>
      <c r="F378" s="12">
        <v>123</v>
      </c>
      <c r="G378" s="13">
        <v>9</v>
      </c>
      <c r="H378" s="20">
        <v>1.8</v>
      </c>
      <c r="I378" s="10" t="str">
        <f>VLOOKUP(A378,Sheet2!$B$1:$C$1698,2,0)</f>
        <v>DCCDCACBBDDDADCDAABDDBBBBDBBADABCAC</v>
      </c>
      <c r="J378" s="10"/>
    </row>
    <row r="379" spans="1:10" ht="23.25" customHeight="1" x14ac:dyDescent="0.25">
      <c r="A379" s="18">
        <v>174</v>
      </c>
      <c r="B379" s="10" t="s">
        <v>177</v>
      </c>
      <c r="C379" s="11">
        <v>37294</v>
      </c>
      <c r="D379" s="12" t="s">
        <v>1236</v>
      </c>
      <c r="E379" s="12">
        <v>7</v>
      </c>
      <c r="F379" s="12">
        <v>357</v>
      </c>
      <c r="G379" s="13">
        <v>19</v>
      </c>
      <c r="H379" s="20">
        <v>3.8</v>
      </c>
      <c r="I379" s="10" t="str">
        <f>VLOOKUP(A379,Sheet2!$B$1:$C$1698,2,0)</f>
        <v>BBCAAAABBCCCBBCDDABAACBCDBBB--BBCCD</v>
      </c>
      <c r="J379" s="10"/>
    </row>
    <row r="380" spans="1:10" ht="23.25" customHeight="1" x14ac:dyDescent="0.25">
      <c r="A380" s="18">
        <v>177</v>
      </c>
      <c r="B380" s="10" t="s">
        <v>180</v>
      </c>
      <c r="C380" s="11">
        <v>37569</v>
      </c>
      <c r="D380" s="12" t="s">
        <v>1236</v>
      </c>
      <c r="E380" s="12">
        <v>7</v>
      </c>
      <c r="F380" s="12">
        <v>357</v>
      </c>
      <c r="G380" s="13">
        <v>29</v>
      </c>
      <c r="H380" s="20">
        <v>5.8</v>
      </c>
      <c r="I380" s="10" t="str">
        <f>VLOOKUP(A380,Sheet2!$B$1:$C$1698,2,0)</f>
        <v>BBCAAABBBCCCCBCADCCDACDCDBAAAADACDD</v>
      </c>
      <c r="J380" s="10"/>
    </row>
    <row r="381" spans="1:10" ht="23.25" customHeight="1" x14ac:dyDescent="0.25">
      <c r="A381" s="18">
        <v>185</v>
      </c>
      <c r="B381" s="10" t="s">
        <v>188</v>
      </c>
      <c r="C381" s="11">
        <v>37388</v>
      </c>
      <c r="D381" s="12" t="s">
        <v>1236</v>
      </c>
      <c r="E381" s="12">
        <v>8</v>
      </c>
      <c r="F381" s="12">
        <v>495</v>
      </c>
      <c r="G381" s="13">
        <v>29</v>
      </c>
      <c r="H381" s="20">
        <v>5.8</v>
      </c>
      <c r="I381" s="10" t="str">
        <f>VLOOKUP(A381,Sheet2!$B$1:$C$1698,2,0)</f>
        <v>DBABBDADABBADABDAABACCBADDABBACADBC</v>
      </c>
      <c r="J381" s="10"/>
    </row>
    <row r="382" spans="1:10" ht="23.25" customHeight="1" x14ac:dyDescent="0.25">
      <c r="A382" s="18">
        <v>188</v>
      </c>
      <c r="B382" s="10" t="s">
        <v>191</v>
      </c>
      <c r="C382" s="11">
        <v>37231</v>
      </c>
      <c r="D382" s="12" t="s">
        <v>1236</v>
      </c>
      <c r="E382" s="12">
        <v>8</v>
      </c>
      <c r="F382" s="12">
        <v>123</v>
      </c>
      <c r="G382" s="13">
        <v>16</v>
      </c>
      <c r="H382" s="20">
        <v>3.2</v>
      </c>
      <c r="I382" s="10" t="str">
        <f>VLOOKUP(A382,Sheet2!$B$1:$C$1698,2,0)</f>
        <v>DBDDBCABCBCDCAAABABDCABCBAAB-ABDADA</v>
      </c>
      <c r="J382" s="10"/>
    </row>
    <row r="383" spans="1:10" ht="23.25" customHeight="1" x14ac:dyDescent="0.25">
      <c r="A383" s="18">
        <v>197</v>
      </c>
      <c r="B383" s="10" t="s">
        <v>200</v>
      </c>
      <c r="C383" s="11" t="s">
        <v>984</v>
      </c>
      <c r="D383" s="12" t="s">
        <v>1236</v>
      </c>
      <c r="E383" s="12">
        <v>8</v>
      </c>
      <c r="F383" s="12">
        <v>245</v>
      </c>
      <c r="G383" s="13">
        <v>20</v>
      </c>
      <c r="H383" s="20">
        <v>4</v>
      </c>
      <c r="I383" s="10" t="str">
        <f>VLOOKUP(A383,Sheet2!$B$1:$C$1698,2,0)</f>
        <v>AADBCAACABADCDADCABCDAABDCABACCDDDC</v>
      </c>
      <c r="J383" s="10"/>
    </row>
    <row r="384" spans="1:10" ht="23.25" customHeight="1" x14ac:dyDescent="0.25">
      <c r="A384" s="18">
        <v>199</v>
      </c>
      <c r="B384" s="10" t="s">
        <v>202</v>
      </c>
      <c r="C384" s="11" t="s">
        <v>974</v>
      </c>
      <c r="D384" s="12" t="s">
        <v>1236</v>
      </c>
      <c r="E384" s="12">
        <v>8</v>
      </c>
      <c r="F384" s="12">
        <v>357</v>
      </c>
      <c r="G384" s="13">
        <v>24</v>
      </c>
      <c r="H384" s="20">
        <v>4.8</v>
      </c>
      <c r="I384" s="10" t="str">
        <f>VLOOKUP(A384,Sheet2!$B$1:$C$1698,2,0)</f>
        <v>DBCAAABBBCBACDAACCCDACABDBAAABABCD-</v>
      </c>
      <c r="J384" s="10"/>
    </row>
    <row r="385" spans="1:10" ht="23.25" customHeight="1" x14ac:dyDescent="0.25">
      <c r="A385" s="18">
        <v>209</v>
      </c>
      <c r="B385" s="10" t="s">
        <v>211</v>
      </c>
      <c r="C385" s="11">
        <v>37291</v>
      </c>
      <c r="D385" s="12" t="s">
        <v>1236</v>
      </c>
      <c r="E385" s="12">
        <v>9</v>
      </c>
      <c r="F385" s="12">
        <v>495</v>
      </c>
      <c r="G385" s="13">
        <v>26</v>
      </c>
      <c r="H385" s="20">
        <v>5.2</v>
      </c>
      <c r="I385" s="10" t="str">
        <f>VLOOKUP(A385,Sheet2!$B$1:$C$1698,2,0)</f>
        <v>DBABCDCDABABDABDAABACAAACBABBACBCBC</v>
      </c>
      <c r="J385" s="10"/>
    </row>
    <row r="386" spans="1:10" ht="23.25" customHeight="1" x14ac:dyDescent="0.25">
      <c r="A386" s="18">
        <v>212</v>
      </c>
      <c r="B386" s="10" t="s">
        <v>213</v>
      </c>
      <c r="C386" s="11" t="s">
        <v>990</v>
      </c>
      <c r="D386" s="12" t="s">
        <v>1236</v>
      </c>
      <c r="E386" s="12">
        <v>9</v>
      </c>
      <c r="F386" s="12">
        <v>357</v>
      </c>
      <c r="G386" s="13">
        <v>30</v>
      </c>
      <c r="H386" s="20">
        <v>6</v>
      </c>
      <c r="I386" s="10" t="str">
        <f>VLOOKUP(A386,Sheet2!$B$1:$C$1698,2,0)</f>
        <v>BBCAAABBBCCACBCAACCDAABBDBBAAAAACDD</v>
      </c>
      <c r="J386" s="10"/>
    </row>
    <row r="387" spans="1:10" ht="23.25" customHeight="1" x14ac:dyDescent="0.25">
      <c r="A387" s="18">
        <v>224</v>
      </c>
      <c r="B387" s="10" t="s">
        <v>225</v>
      </c>
      <c r="C387" s="11" t="s">
        <v>996</v>
      </c>
      <c r="D387" s="12" t="s">
        <v>1236</v>
      </c>
      <c r="E387" s="12">
        <v>9</v>
      </c>
      <c r="F387" s="12">
        <v>495</v>
      </c>
      <c r="G387" s="13">
        <v>19</v>
      </c>
      <c r="H387" s="20">
        <v>3.8</v>
      </c>
      <c r="I387" s="10" t="str">
        <f>VLOOKUP(A387,Sheet2!$B$1:$C$1698,2,0)</f>
        <v>DBDBCACDADBAAABCAABACCAADBCBACBDDAD</v>
      </c>
      <c r="J387" s="10"/>
    </row>
    <row r="388" spans="1:10" ht="23.25" customHeight="1" x14ac:dyDescent="0.25">
      <c r="A388" s="18">
        <v>229</v>
      </c>
      <c r="B388" s="10" t="s">
        <v>230</v>
      </c>
      <c r="C388" s="11">
        <v>37385</v>
      </c>
      <c r="D388" s="12" t="s">
        <v>1236</v>
      </c>
      <c r="E388" s="12">
        <v>9</v>
      </c>
      <c r="F388" s="12">
        <v>357</v>
      </c>
      <c r="G388" s="13">
        <v>22</v>
      </c>
      <c r="H388" s="20">
        <v>4.4000000000000004</v>
      </c>
      <c r="I388" s="10" t="str">
        <f>VLOOKUP(A388,Sheet2!$B$1:$C$1698,2,0)</f>
        <v>BDCBAAACBCAACCDADDCDADBDABBAAAABCDC</v>
      </c>
      <c r="J388" s="10"/>
    </row>
    <row r="389" spans="1:10" ht="23.25" customHeight="1" x14ac:dyDescent="0.25">
      <c r="A389" s="18">
        <v>234</v>
      </c>
      <c r="B389" s="10" t="s">
        <v>235</v>
      </c>
      <c r="C389" s="11" t="s">
        <v>1002</v>
      </c>
      <c r="D389" s="12" t="s">
        <v>1236</v>
      </c>
      <c r="E389" s="12">
        <v>9</v>
      </c>
      <c r="F389" s="12">
        <v>357</v>
      </c>
      <c r="G389" s="13">
        <v>18</v>
      </c>
      <c r="H389" s="20">
        <v>3.6</v>
      </c>
      <c r="I389" s="10" t="str">
        <f>VLOOKUP(A389,Sheet2!$B$1:$C$1698,2,0)</f>
        <v>BBCBADBBBCADCACABCCDBDDAABABADDDCCD</v>
      </c>
      <c r="J389" s="10"/>
    </row>
    <row r="390" spans="1:10" ht="23.25" customHeight="1" x14ac:dyDescent="0.25">
      <c r="A390" s="18">
        <v>239</v>
      </c>
      <c r="B390" s="10" t="s">
        <v>240</v>
      </c>
      <c r="C390" s="11">
        <v>37263</v>
      </c>
      <c r="D390" s="12" t="s">
        <v>1236</v>
      </c>
      <c r="E390" s="12">
        <v>10</v>
      </c>
      <c r="F390" s="12">
        <v>357</v>
      </c>
      <c r="G390" s="13">
        <v>18</v>
      </c>
      <c r="H390" s="20">
        <v>3.6</v>
      </c>
      <c r="I390" s="10" t="str">
        <f>VLOOKUP(A390,Sheet2!$B$1:$C$1698,2,0)</f>
        <v>BBADAAABCCDACBDCDDABABDDDBCADBDACBA</v>
      </c>
      <c r="J390" s="10"/>
    </row>
    <row r="391" spans="1:10" ht="23.25" customHeight="1" x14ac:dyDescent="0.25">
      <c r="A391" s="18">
        <v>242</v>
      </c>
      <c r="B391" s="10" t="s">
        <v>243</v>
      </c>
      <c r="C391" s="11">
        <v>37268</v>
      </c>
      <c r="D391" s="12" t="s">
        <v>1236</v>
      </c>
      <c r="E391" s="12">
        <v>10</v>
      </c>
      <c r="F391" s="12">
        <v>495</v>
      </c>
      <c r="G391" s="13">
        <v>26</v>
      </c>
      <c r="H391" s="20">
        <v>5.2</v>
      </c>
      <c r="I391" s="10" t="str">
        <f>VLOOKUP(A391,Sheet2!$B$1:$C$1698,2,0)</f>
        <v>DBABCACCADAADABCAABACCAADDABBDCBCCD</v>
      </c>
      <c r="J391" s="10"/>
    </row>
    <row r="392" spans="1:10" ht="23.25" customHeight="1" x14ac:dyDescent="0.25">
      <c r="A392" s="18">
        <v>247</v>
      </c>
      <c r="B392" s="10" t="s">
        <v>248</v>
      </c>
      <c r="C392" s="11" t="s">
        <v>1008</v>
      </c>
      <c r="D392" s="12" t="s">
        <v>1236</v>
      </c>
      <c r="E392" s="12">
        <v>10</v>
      </c>
      <c r="F392" s="12">
        <v>495</v>
      </c>
      <c r="G392" s="13">
        <v>24</v>
      </c>
      <c r="H392" s="20">
        <v>4.8</v>
      </c>
      <c r="I392" s="10" t="str">
        <f>VLOOKUP(A392,Sheet2!$B$1:$C$1698,2,0)</f>
        <v>ABABCDCCADADDABDAABDCAAADAABBACBCAD</v>
      </c>
      <c r="J392" s="10"/>
    </row>
    <row r="393" spans="1:10" ht="23.25" customHeight="1" x14ac:dyDescent="0.25">
      <c r="A393" s="18">
        <v>259</v>
      </c>
      <c r="B393" s="10" t="s">
        <v>260</v>
      </c>
      <c r="C393" s="11" t="s">
        <v>1010</v>
      </c>
      <c r="D393" s="12" t="s">
        <v>1236</v>
      </c>
      <c r="E393" s="12">
        <v>10</v>
      </c>
      <c r="F393" s="12">
        <v>357</v>
      </c>
      <c r="G393" s="13">
        <v>26</v>
      </c>
      <c r="H393" s="20">
        <v>5.2</v>
      </c>
      <c r="I393" s="10" t="str">
        <f>VLOOKUP(A393,Sheet2!$B$1:$C$1698,2,0)</f>
        <v>BBCBCABBBCDACBCBDCBDADBDDDBAAABACDA</v>
      </c>
      <c r="J393" s="10"/>
    </row>
    <row r="394" spans="1:10" ht="23.25" customHeight="1" x14ac:dyDescent="0.25">
      <c r="A394" s="18">
        <v>261</v>
      </c>
      <c r="B394" s="10" t="s">
        <v>262</v>
      </c>
      <c r="C394" s="11">
        <v>37348</v>
      </c>
      <c r="D394" s="12" t="s">
        <v>1236</v>
      </c>
      <c r="E394" s="12">
        <v>11</v>
      </c>
      <c r="F394" s="12">
        <v>123</v>
      </c>
      <c r="G394" s="13">
        <v>22</v>
      </c>
      <c r="H394" s="20">
        <v>4.4000000000000004</v>
      </c>
      <c r="I394" s="10" t="str">
        <f>VLOOKUP(A394,Sheet2!$B$1:$C$1698,2,0)</f>
        <v>BBDABAACC-CDCBAACABABCBABBACAAB*ACA</v>
      </c>
      <c r="J394" s="10"/>
    </row>
    <row r="395" spans="1:10" ht="23.25" customHeight="1" x14ac:dyDescent="0.25">
      <c r="A395" s="18">
        <v>264</v>
      </c>
      <c r="B395" s="10" t="s">
        <v>265</v>
      </c>
      <c r="C395" s="11" t="s">
        <v>969</v>
      </c>
      <c r="D395" s="12" t="s">
        <v>1236</v>
      </c>
      <c r="E395" s="12">
        <v>11</v>
      </c>
      <c r="F395" s="12">
        <v>357</v>
      </c>
      <c r="G395" s="13">
        <v>23</v>
      </c>
      <c r="H395" s="20">
        <v>4.5999999999999996</v>
      </c>
      <c r="I395" s="10" t="str">
        <f>VLOOKUP(A395,Sheet2!$B$1:$C$1698,2,0)</f>
        <v>BACBAACBBCCACBAADDCAACBCDBBADADACDC</v>
      </c>
      <c r="J395" s="10"/>
    </row>
    <row r="396" spans="1:10" ht="23.25" customHeight="1" x14ac:dyDescent="0.25">
      <c r="A396" s="18">
        <v>267</v>
      </c>
      <c r="B396" s="10" t="s">
        <v>268</v>
      </c>
      <c r="C396" s="11">
        <v>37143</v>
      </c>
      <c r="D396" s="12" t="s">
        <v>1236</v>
      </c>
      <c r="E396" s="12">
        <v>11</v>
      </c>
      <c r="F396" s="12">
        <v>495</v>
      </c>
      <c r="G396" s="13">
        <v>7</v>
      </c>
      <c r="H396" s="20">
        <v>1.4</v>
      </c>
      <c r="I396" s="10" t="str">
        <f>VLOOKUP(A396,Sheet2!$B$1:$C$1698,2,0)</f>
        <v>ADCBCCADCDDDADABDABDCAABBAACAADBACC</v>
      </c>
      <c r="J396" s="10"/>
    </row>
    <row r="397" spans="1:10" ht="23.25" customHeight="1" x14ac:dyDescent="0.25">
      <c r="A397" s="18">
        <v>272</v>
      </c>
      <c r="B397" s="10" t="s">
        <v>273</v>
      </c>
      <c r="C397" s="11" t="s">
        <v>1015</v>
      </c>
      <c r="D397" s="12" t="s">
        <v>1236</v>
      </c>
      <c r="E397" s="12">
        <v>11</v>
      </c>
      <c r="F397" s="12">
        <v>357</v>
      </c>
      <c r="G397" s="13">
        <v>21</v>
      </c>
      <c r="H397" s="20">
        <v>4.2</v>
      </c>
      <c r="I397" s="10" t="str">
        <f>VLOOKUP(A397,Sheet2!$B$1:$C$1698,2,0)</f>
        <v>BBCACADBCCDADBDACDDDACBDCBDAABDBCDD</v>
      </c>
      <c r="J397" s="10"/>
    </row>
    <row r="398" spans="1:10" ht="23.25" customHeight="1" x14ac:dyDescent="0.25">
      <c r="A398" s="18">
        <v>280</v>
      </c>
      <c r="B398" s="10" t="s">
        <v>281</v>
      </c>
      <c r="C398" s="11" t="s">
        <v>1017</v>
      </c>
      <c r="D398" s="12" t="s">
        <v>1236</v>
      </c>
      <c r="E398" s="12">
        <v>11</v>
      </c>
      <c r="F398" s="12">
        <v>357</v>
      </c>
      <c r="G398" s="13">
        <v>24</v>
      </c>
      <c r="H398" s="20">
        <v>4.8</v>
      </c>
      <c r="I398" s="10" t="str">
        <f>VLOOKUP(A398,Sheet2!$B$1:$C$1698,2,0)</f>
        <v>BBCAAABBBCBACBAABBCDADDCDBBADCBACDB</v>
      </c>
      <c r="J398" s="10"/>
    </row>
    <row r="399" spans="1:10" ht="23.25" customHeight="1" x14ac:dyDescent="0.25">
      <c r="A399" s="18">
        <v>285</v>
      </c>
      <c r="B399" s="10" t="s">
        <v>286</v>
      </c>
      <c r="C399" s="11" t="s">
        <v>898</v>
      </c>
      <c r="D399" s="12" t="s">
        <v>1236</v>
      </c>
      <c r="E399" s="12">
        <v>11</v>
      </c>
      <c r="F399" s="12">
        <v>495</v>
      </c>
      <c r="G399" s="13">
        <v>17</v>
      </c>
      <c r="H399" s="20">
        <v>3.4</v>
      </c>
      <c r="I399" s="10" t="str">
        <f>VLOOKUP(A399,Sheet2!$B$1:$C$1698,2,0)</f>
        <v>CAACCABDDBDADACDAABACDADCA-BBACDDAC</v>
      </c>
      <c r="J399" s="10"/>
    </row>
    <row r="400" spans="1:10" ht="23.25" customHeight="1" x14ac:dyDescent="0.25">
      <c r="A400" s="18">
        <v>293</v>
      </c>
      <c r="B400" s="10" t="s">
        <v>294</v>
      </c>
      <c r="C400" s="11">
        <v>37415</v>
      </c>
      <c r="D400" s="12" t="s">
        <v>1236</v>
      </c>
      <c r="E400" s="12">
        <v>12</v>
      </c>
      <c r="F400" s="12">
        <v>245</v>
      </c>
      <c r="G400" s="13">
        <v>21</v>
      </c>
      <c r="H400" s="20">
        <v>4.2</v>
      </c>
      <c r="I400" s="10" t="str">
        <f>VLOOKUP(A400,Sheet2!$B$1:$C$1698,2,0)</f>
        <v>CADACABDACACCAACCADCBDADCABBBACCCCC</v>
      </c>
      <c r="J400" s="10"/>
    </row>
    <row r="401" spans="1:10" ht="23.25" customHeight="1" x14ac:dyDescent="0.25">
      <c r="A401" s="18">
        <v>352</v>
      </c>
      <c r="B401" s="10" t="s">
        <v>351</v>
      </c>
      <c r="C401" s="11">
        <v>37140</v>
      </c>
      <c r="D401" s="12" t="s">
        <v>1236</v>
      </c>
      <c r="E401" s="12">
        <v>14</v>
      </c>
      <c r="F401" s="12">
        <v>495</v>
      </c>
      <c r="G401" s="13">
        <v>18</v>
      </c>
      <c r="H401" s="20">
        <v>3.6</v>
      </c>
      <c r="I401" s="10" t="str">
        <f>VLOOKUP(A401,Sheet2!$B$1:$C$1698,2,0)</f>
        <v>ABADBDCAACBADABBAABDABACBABCBACBDAC</v>
      </c>
      <c r="J401" s="10"/>
    </row>
    <row r="402" spans="1:10" ht="23.25" customHeight="1" x14ac:dyDescent="0.25">
      <c r="A402" s="18">
        <v>357</v>
      </c>
      <c r="B402" s="10" t="s">
        <v>356</v>
      </c>
      <c r="C402" s="11">
        <v>37227</v>
      </c>
      <c r="D402" s="12" t="s">
        <v>1236</v>
      </c>
      <c r="E402" s="12">
        <v>14</v>
      </c>
      <c r="F402" s="12">
        <v>357</v>
      </c>
      <c r="G402" s="13">
        <v>20</v>
      </c>
      <c r="H402" s="20">
        <v>4</v>
      </c>
      <c r="I402" s="10" t="str">
        <f>VLOOKUP(A402,Sheet2!$B$1:$C$1698,2,0)</f>
        <v>BBCCABBCBCCBCDCADDCDAACAABBAAACBBCA</v>
      </c>
      <c r="J402" s="10"/>
    </row>
    <row r="403" spans="1:10" ht="23.25" customHeight="1" x14ac:dyDescent="0.25">
      <c r="A403" s="18">
        <v>374</v>
      </c>
      <c r="B403" s="10" t="s">
        <v>373</v>
      </c>
      <c r="C403" s="11" t="s">
        <v>957</v>
      </c>
      <c r="D403" s="12" t="s">
        <v>1236</v>
      </c>
      <c r="E403" s="12">
        <v>15</v>
      </c>
      <c r="F403" s="12">
        <v>495</v>
      </c>
      <c r="G403" s="13">
        <v>15</v>
      </c>
      <c r="H403" s="20">
        <v>3</v>
      </c>
      <c r="I403" s="10" t="str">
        <f>VLOOKUP(A403,Sheet2!$B$1:$C$1698,2,0)</f>
        <v>DDDCAACCDDBABACBAABDCDBADCACBDDCABC</v>
      </c>
      <c r="J403" s="10"/>
    </row>
    <row r="404" spans="1:10" ht="23.25" customHeight="1" x14ac:dyDescent="0.25">
      <c r="A404" s="18">
        <v>376</v>
      </c>
      <c r="B404" s="10" t="s">
        <v>375</v>
      </c>
      <c r="C404" s="11">
        <v>37322</v>
      </c>
      <c r="D404" s="12" t="s">
        <v>1236</v>
      </c>
      <c r="E404" s="12">
        <v>15</v>
      </c>
      <c r="F404" s="12">
        <v>123</v>
      </c>
      <c r="G404" s="13">
        <v>25</v>
      </c>
      <c r="H404" s="20">
        <v>5</v>
      </c>
      <c r="I404" s="10" t="str">
        <f>VLOOKUP(A404,Sheet2!$B$1:$C$1698,2,0)</f>
        <v>CDDBDBACCCCACDABAABADCBABAACACBBACA</v>
      </c>
      <c r="J404" s="10"/>
    </row>
    <row r="405" spans="1:10" ht="23.25" customHeight="1" x14ac:dyDescent="0.25">
      <c r="A405" s="18">
        <v>387</v>
      </c>
      <c r="B405" s="10" t="s">
        <v>386</v>
      </c>
      <c r="C405" s="11">
        <v>37440</v>
      </c>
      <c r="D405" s="12" t="s">
        <v>1236</v>
      </c>
      <c r="E405" s="12">
        <v>15</v>
      </c>
      <c r="F405" s="12">
        <v>357</v>
      </c>
      <c r="G405" s="13">
        <v>15</v>
      </c>
      <c r="H405" s="20">
        <v>3</v>
      </c>
      <c r="I405" s="10" t="str">
        <f>VLOOKUP(A405,Sheet2!$B$1:$C$1698,2,0)</f>
        <v>CBCACABABB-ADABCDAADCDABBBBAABACBDA</v>
      </c>
      <c r="J405" s="10"/>
    </row>
    <row r="406" spans="1:10" ht="23.25" customHeight="1" x14ac:dyDescent="0.25">
      <c r="A406" s="18">
        <v>399</v>
      </c>
      <c r="B406" s="10" t="s">
        <v>398</v>
      </c>
      <c r="C406" s="11" t="s">
        <v>925</v>
      </c>
      <c r="D406" s="12" t="s">
        <v>1236</v>
      </c>
      <c r="E406" s="12">
        <v>16</v>
      </c>
      <c r="F406" s="12">
        <v>245</v>
      </c>
      <c r="G406" s="13">
        <v>30</v>
      </c>
      <c r="H406" s="20">
        <v>6</v>
      </c>
      <c r="I406" s="10" t="str">
        <f>VLOOKUP(A406,Sheet2!$B$1:$C$1698,2,0)</f>
        <v>AADACAACABDBCDBCCABCADABCCBAAACDCDC</v>
      </c>
      <c r="J406" s="10"/>
    </row>
    <row r="407" spans="1:10" ht="23.25" customHeight="1" x14ac:dyDescent="0.25">
      <c r="A407" s="18">
        <v>409</v>
      </c>
      <c r="B407" s="10" t="s">
        <v>408</v>
      </c>
      <c r="C407" s="11" t="s">
        <v>1051</v>
      </c>
      <c r="D407" s="12" t="s">
        <v>1236</v>
      </c>
      <c r="E407" s="12">
        <v>16</v>
      </c>
      <c r="F407" s="12">
        <v>495</v>
      </c>
      <c r="G407" s="13">
        <v>19</v>
      </c>
      <c r="H407" s="20">
        <v>3.8</v>
      </c>
      <c r="I407" s="10" t="str">
        <f>VLOOKUP(A407,Sheet2!$B$1:$C$1698,2,0)</f>
        <v>CBABBDACABAACADCABBDDABCDDADCBCCDAD</v>
      </c>
      <c r="J407" s="10"/>
    </row>
    <row r="408" spans="1:10" ht="23.25" customHeight="1" x14ac:dyDescent="0.25">
      <c r="A408" s="18">
        <v>416</v>
      </c>
      <c r="B408" s="10" t="s">
        <v>415</v>
      </c>
      <c r="C408" s="11" t="s">
        <v>961</v>
      </c>
      <c r="D408" s="12" t="s">
        <v>1236</v>
      </c>
      <c r="E408" s="12">
        <v>16</v>
      </c>
      <c r="F408" s="12">
        <v>357</v>
      </c>
      <c r="G408" s="13">
        <v>27</v>
      </c>
      <c r="H408" s="20">
        <v>5.4</v>
      </c>
      <c r="I408" s="10" t="str">
        <f>VLOOKUP(A408,Sheet2!$B$1:$C$1698,2,0)</f>
        <v>BBCDAACBBCDACBABDCCAAABCDBBAAAAACDD</v>
      </c>
      <c r="J408" s="10"/>
    </row>
    <row r="409" spans="1:10" ht="23.25" customHeight="1" x14ac:dyDescent="0.25">
      <c r="A409" s="18">
        <v>422</v>
      </c>
      <c r="B409" s="10" t="s">
        <v>421</v>
      </c>
      <c r="C409" s="11" t="s">
        <v>1048</v>
      </c>
      <c r="D409" s="12" t="s">
        <v>1236</v>
      </c>
      <c r="E409" s="12">
        <v>17</v>
      </c>
      <c r="F409" s="12">
        <v>123</v>
      </c>
      <c r="G409" s="13">
        <v>26</v>
      </c>
      <c r="H409" s="20">
        <v>5.2</v>
      </c>
      <c r="I409" s="10" t="str">
        <f>VLOOKUP(A409,Sheet2!$B$1:$C$1698,2,0)</f>
        <v>DBDBA-ABCDCDDDABBABAACBCBBACACBBACA</v>
      </c>
      <c r="J409" s="10"/>
    </row>
    <row r="410" spans="1:10" ht="23.25" customHeight="1" x14ac:dyDescent="0.25">
      <c r="A410" s="18">
        <v>428</v>
      </c>
      <c r="B410" s="10" t="s">
        <v>427</v>
      </c>
      <c r="C410" s="11" t="s">
        <v>892</v>
      </c>
      <c r="D410" s="12" t="s">
        <v>1236</v>
      </c>
      <c r="E410" s="12">
        <v>17</v>
      </c>
      <c r="F410" s="12">
        <v>495</v>
      </c>
      <c r="G410" s="13">
        <v>28</v>
      </c>
      <c r="H410" s="20">
        <v>5.6</v>
      </c>
      <c r="I410" s="10" t="str">
        <f>VLOOKUP(A410,Sheet2!$B$1:$C$1698,2,0)</f>
        <v>DBABBDCCBDAAAABDAABACCAADCCBBACCDAC</v>
      </c>
      <c r="J410" s="10"/>
    </row>
    <row r="411" spans="1:10" ht="23.25" customHeight="1" x14ac:dyDescent="0.25">
      <c r="A411" s="18">
        <v>435</v>
      </c>
      <c r="B411" s="10" t="s">
        <v>434</v>
      </c>
      <c r="C411" s="11">
        <v>37449</v>
      </c>
      <c r="D411" s="12" t="s">
        <v>1236</v>
      </c>
      <c r="E411" s="12">
        <v>17</v>
      </c>
      <c r="F411" s="12">
        <v>357</v>
      </c>
      <c r="G411" s="13">
        <v>28</v>
      </c>
      <c r="H411" s="20">
        <v>5.6</v>
      </c>
      <c r="I411" s="10" t="str">
        <f>VLOOKUP(A411,Sheet2!$B$1:$C$1698,2,0)</f>
        <v>BBCAAABBBCDACBCACCCDADADDBBAABDBCDA</v>
      </c>
      <c r="J411" s="10"/>
    </row>
    <row r="412" spans="1:10" ht="23.25" customHeight="1" x14ac:dyDescent="0.25">
      <c r="A412" s="18">
        <v>441</v>
      </c>
      <c r="B412" s="10" t="s">
        <v>439</v>
      </c>
      <c r="C412" s="11" t="s">
        <v>1057</v>
      </c>
      <c r="D412" s="12" t="s">
        <v>1236</v>
      </c>
      <c r="E412" s="12">
        <v>17</v>
      </c>
      <c r="F412" s="12">
        <v>245</v>
      </c>
      <c r="G412" s="13">
        <v>20</v>
      </c>
      <c r="H412" s="20">
        <v>4</v>
      </c>
      <c r="I412" s="10" t="str">
        <f>VLOOKUP(A412,Sheet2!$B$1:$C$1698,2,0)</f>
        <v>AADDCBBCAACDCDADDABCADAACABDBCCCBDC</v>
      </c>
      <c r="J412" s="10"/>
    </row>
    <row r="413" spans="1:10" ht="23.25" customHeight="1" x14ac:dyDescent="0.25">
      <c r="A413" s="18">
        <v>448</v>
      </c>
      <c r="B413" s="10" t="s">
        <v>446</v>
      </c>
      <c r="C413" s="11">
        <v>37501</v>
      </c>
      <c r="D413" s="12" t="s">
        <v>1236</v>
      </c>
      <c r="E413" s="12">
        <v>17</v>
      </c>
      <c r="F413" s="12">
        <v>357</v>
      </c>
      <c r="G413" s="13">
        <v>16</v>
      </c>
      <c r="H413" s="20">
        <v>3.2</v>
      </c>
      <c r="I413" s="10" t="str">
        <f>VLOOKUP(A413,Sheet2!$B$1:$C$1698,2,0)</f>
        <v>CBCCBAABBCDAAAACDDDAACDCBBDADCDABDD</v>
      </c>
      <c r="J413" s="10"/>
    </row>
    <row r="414" spans="1:10" ht="23.25" customHeight="1" x14ac:dyDescent="0.25">
      <c r="A414" s="18">
        <v>461</v>
      </c>
      <c r="B414" s="10" t="s">
        <v>459</v>
      </c>
      <c r="C414" s="11" t="s">
        <v>1065</v>
      </c>
      <c r="D414" s="12" t="s">
        <v>1236</v>
      </c>
      <c r="E414" s="12">
        <v>18</v>
      </c>
      <c r="F414" s="12">
        <v>357</v>
      </c>
      <c r="G414" s="13">
        <v>10</v>
      </c>
      <c r="H414" s="20">
        <v>2</v>
      </c>
      <c r="I414" s="10" t="str">
        <f>VLOOKUP(A414,Sheet2!$B$1:$C$1698,2,0)</f>
        <v>BADDAAABDABAACCABDBACCABDADBCDACACC</v>
      </c>
      <c r="J414" s="10"/>
    </row>
    <row r="415" spans="1:10" ht="23.25" customHeight="1" x14ac:dyDescent="0.25">
      <c r="A415" s="18">
        <v>493</v>
      </c>
      <c r="B415" s="10" t="s">
        <v>490</v>
      </c>
      <c r="C415" s="11" t="s">
        <v>916</v>
      </c>
      <c r="D415" s="12" t="s">
        <v>1236</v>
      </c>
      <c r="E415" s="12">
        <v>19</v>
      </c>
      <c r="F415" s="12">
        <v>357</v>
      </c>
      <c r="G415" s="13">
        <v>11</v>
      </c>
      <c r="H415" s="20">
        <v>2.2000000000000002</v>
      </c>
      <c r="I415" s="10" t="str">
        <f>VLOOKUP(A415,Sheet2!$B$1:$C$1698,2,0)</f>
        <v>CBABADBCAAACDAAACDBBDABAABAAAAAAAAD</v>
      </c>
      <c r="J415" s="10"/>
    </row>
    <row r="416" spans="1:10" ht="23.25" customHeight="1" x14ac:dyDescent="0.25">
      <c r="A416" s="18">
        <v>496</v>
      </c>
      <c r="B416" s="10" t="s">
        <v>493</v>
      </c>
      <c r="C416" s="11" t="s">
        <v>898</v>
      </c>
      <c r="D416" s="12" t="s">
        <v>1236</v>
      </c>
      <c r="E416" s="12">
        <v>19</v>
      </c>
      <c r="F416" s="12">
        <v>123</v>
      </c>
      <c r="G416" s="13">
        <v>24</v>
      </c>
      <c r="H416" s="20">
        <v>4.8</v>
      </c>
      <c r="I416" s="10" t="str">
        <f>VLOOKUP(A416,Sheet2!$B$1:$C$1698,2,0)</f>
        <v>CBCBBCABCDCCDDACAACABCBAABACDABBACA</v>
      </c>
      <c r="J416" s="10"/>
    </row>
    <row r="417" spans="1:10" ht="23.25" customHeight="1" x14ac:dyDescent="0.25">
      <c r="A417" s="18">
        <v>9</v>
      </c>
      <c r="B417" s="10" t="s">
        <v>13</v>
      </c>
      <c r="C417" s="11" t="s">
        <v>889</v>
      </c>
      <c r="D417" s="12" t="s">
        <v>1230</v>
      </c>
      <c r="E417" s="12">
        <v>1</v>
      </c>
      <c r="F417" s="12">
        <v>123</v>
      </c>
      <c r="G417" s="13">
        <v>28</v>
      </c>
      <c r="H417" s="20">
        <v>5.6</v>
      </c>
      <c r="I417" s="10" t="str">
        <f>VLOOKUP(A417,Sheet2!$B$1:$C$1698,2,0)</f>
        <v>DDBBBAABCDCCCBABDABACCBCBBACADBBACA</v>
      </c>
      <c r="J417" s="10"/>
    </row>
    <row r="418" spans="1:10" ht="23.25" customHeight="1" x14ac:dyDescent="0.25">
      <c r="A418" s="18">
        <v>14</v>
      </c>
      <c r="B418" s="10" t="s">
        <v>18</v>
      </c>
      <c r="C418" s="11" t="s">
        <v>894</v>
      </c>
      <c r="D418" s="12" t="s">
        <v>1230</v>
      </c>
      <c r="E418" s="12">
        <v>1</v>
      </c>
      <c r="F418" s="12">
        <v>357</v>
      </c>
      <c r="G418" s="13">
        <v>28</v>
      </c>
      <c r="H418" s="20">
        <v>5.6</v>
      </c>
      <c r="I418" s="10" t="str">
        <f>VLOOKUP(A418,Sheet2!$B$1:$C$1698,2,0)</f>
        <v>BBCABABBBCDACDAADCCDACDBCBBAAAABCDD</v>
      </c>
      <c r="J418" s="10"/>
    </row>
    <row r="419" spans="1:10" ht="23.25" customHeight="1" x14ac:dyDescent="0.25">
      <c r="A419" s="18">
        <v>25</v>
      </c>
      <c r="B419" s="10" t="s">
        <v>28</v>
      </c>
      <c r="C419" s="11" t="s">
        <v>901</v>
      </c>
      <c r="D419" s="12" t="s">
        <v>1230</v>
      </c>
      <c r="E419" s="12">
        <v>1</v>
      </c>
      <c r="F419" s="12">
        <v>245</v>
      </c>
      <c r="G419" s="13">
        <v>30</v>
      </c>
      <c r="H419" s="20">
        <v>6</v>
      </c>
      <c r="I419" s="10" t="str">
        <f>VLOOKUP(A419,Sheet2!$B$1:$C$1698,2,0)</f>
        <v>AADACAACACDBCDBCCBBCAAABCABBAACDCC-</v>
      </c>
      <c r="J419" s="10"/>
    </row>
    <row r="420" spans="1:10" ht="23.25" customHeight="1" x14ac:dyDescent="0.25">
      <c r="A420" s="18">
        <v>29</v>
      </c>
      <c r="B420" s="10" t="s">
        <v>32</v>
      </c>
      <c r="C420" s="11" t="s">
        <v>884</v>
      </c>
      <c r="D420" s="12" t="s">
        <v>1230</v>
      </c>
      <c r="E420" s="12">
        <v>2</v>
      </c>
      <c r="F420" s="12">
        <v>357</v>
      </c>
      <c r="G420" s="13">
        <v>18</v>
      </c>
      <c r="H420" s="20">
        <v>3.6</v>
      </c>
      <c r="I420" s="10" t="str">
        <f>VLOOKUP(A420,Sheet2!$B$1:$C$1698,2,0)</f>
        <v>BCBCBABBBCCADACACCCBADADCBBAADDAACA</v>
      </c>
      <c r="J420" s="10"/>
    </row>
    <row r="421" spans="1:10" ht="23.25" customHeight="1" x14ac:dyDescent="0.25">
      <c r="A421" s="18">
        <v>30</v>
      </c>
      <c r="B421" s="10" t="s">
        <v>33</v>
      </c>
      <c r="C421" s="11">
        <v>37602</v>
      </c>
      <c r="D421" s="12" t="s">
        <v>1230</v>
      </c>
      <c r="E421" s="12">
        <v>2</v>
      </c>
      <c r="F421" s="12">
        <v>495</v>
      </c>
      <c r="G421" s="13">
        <v>26</v>
      </c>
      <c r="H421" s="20">
        <v>5.2</v>
      </c>
      <c r="I421" s="10" t="str">
        <f>VLOOKUP(A421,Sheet2!$B$1:$C$1698,2,0)</f>
        <v>DBABADCCABBAAABDAABACDBDDDCBBACCCAB</v>
      </c>
      <c r="J421" s="10"/>
    </row>
    <row r="422" spans="1:10" ht="23.25" customHeight="1" x14ac:dyDescent="0.25">
      <c r="A422" s="18">
        <v>31</v>
      </c>
      <c r="B422" s="10" t="s">
        <v>34</v>
      </c>
      <c r="C422" s="11">
        <v>37141</v>
      </c>
      <c r="D422" s="12" t="s">
        <v>1230</v>
      </c>
      <c r="E422" s="12">
        <v>2</v>
      </c>
      <c r="F422" s="12">
        <v>245</v>
      </c>
      <c r="G422" s="13">
        <v>33</v>
      </c>
      <c r="H422" s="20">
        <v>6.6</v>
      </c>
      <c r="I422" s="10" t="str">
        <f>VLOOKUP(A422,Sheet2!$B$1:$C$1698,2,0)</f>
        <v>AADACBACACDBCDBCCABCADABCABBBACDCDC</v>
      </c>
      <c r="J422" s="10"/>
    </row>
    <row r="423" spans="1:10" ht="23.25" customHeight="1" x14ac:dyDescent="0.25">
      <c r="A423" s="18">
        <v>33</v>
      </c>
      <c r="B423" s="10" t="s">
        <v>36</v>
      </c>
      <c r="C423" s="11">
        <v>37378</v>
      </c>
      <c r="D423" s="12" t="s">
        <v>1230</v>
      </c>
      <c r="E423" s="12">
        <v>2</v>
      </c>
      <c r="F423" s="12">
        <v>123</v>
      </c>
      <c r="G423" s="13">
        <v>28</v>
      </c>
      <c r="H423" s="20">
        <v>5.6</v>
      </c>
      <c r="I423" s="10" t="str">
        <f>VLOOKUP(A423,Sheet2!$B$1:$C$1698,2,0)</f>
        <v>BCBBBCDBCBCCCDABDABADCBABBACAABAACA</v>
      </c>
      <c r="J423" s="10"/>
    </row>
    <row r="424" spans="1:10" ht="23.25" customHeight="1" x14ac:dyDescent="0.25">
      <c r="A424" s="18">
        <v>42</v>
      </c>
      <c r="B424" s="10" t="s">
        <v>45</v>
      </c>
      <c r="C424" s="11" t="s">
        <v>911</v>
      </c>
      <c r="D424" s="12" t="s">
        <v>1230</v>
      </c>
      <c r="E424" s="12">
        <v>2</v>
      </c>
      <c r="F424" s="12">
        <v>245</v>
      </c>
      <c r="G424" s="13">
        <v>29</v>
      </c>
      <c r="H424" s="20">
        <v>5.8</v>
      </c>
      <c r="I424" s="10" t="str">
        <f>VLOOKUP(A424,Sheet2!$B$1:$C$1698,2,0)</f>
        <v>ABDACBACACDBCDBCCABD-AABCABBAACDDCC</v>
      </c>
      <c r="J424" s="10"/>
    </row>
    <row r="425" spans="1:10" ht="23.25" customHeight="1" x14ac:dyDescent="0.25">
      <c r="A425" s="18">
        <v>46</v>
      </c>
      <c r="B425" s="10" t="s">
        <v>49</v>
      </c>
      <c r="C425" s="11" t="s">
        <v>913</v>
      </c>
      <c r="D425" s="12" t="s">
        <v>1230</v>
      </c>
      <c r="E425" s="12">
        <v>2</v>
      </c>
      <c r="F425" s="12">
        <v>123</v>
      </c>
      <c r="G425" s="13">
        <v>20</v>
      </c>
      <c r="H425" s="20">
        <v>4</v>
      </c>
      <c r="I425" s="10" t="str">
        <f>VLOOKUP(A425,Sheet2!$B$1:$C$1698,2,0)</f>
        <v>DCCBDAABCBDCDDABDADADCBABABCAABCACC</v>
      </c>
      <c r="J425" s="10"/>
    </row>
    <row r="426" spans="1:10" ht="23.25" customHeight="1" x14ac:dyDescent="0.25">
      <c r="A426" s="18">
        <v>49</v>
      </c>
      <c r="B426" s="10" t="s">
        <v>52</v>
      </c>
      <c r="C426" s="11" t="s">
        <v>915</v>
      </c>
      <c r="D426" s="12" t="s">
        <v>1230</v>
      </c>
      <c r="E426" s="12">
        <v>2</v>
      </c>
      <c r="F426" s="12">
        <v>245</v>
      </c>
      <c r="G426" s="13">
        <v>30</v>
      </c>
      <c r="H426" s="20">
        <v>6</v>
      </c>
      <c r="I426" s="10" t="str">
        <f>VLOOKUP(A426,Sheet2!$B$1:$C$1698,2,0)</f>
        <v>AADACBACACABCBBCCABCADABCABCAACDCDA</v>
      </c>
      <c r="J426" s="10"/>
    </row>
    <row r="427" spans="1:10" ht="23.25" customHeight="1" x14ac:dyDescent="0.25">
      <c r="A427" s="18">
        <v>56</v>
      </c>
      <c r="B427" s="10" t="s">
        <v>59</v>
      </c>
      <c r="C427" s="11" t="s">
        <v>920</v>
      </c>
      <c r="D427" s="12" t="s">
        <v>1230</v>
      </c>
      <c r="E427" s="12">
        <v>3</v>
      </c>
      <c r="F427" s="12">
        <v>495</v>
      </c>
      <c r="G427" s="13">
        <v>26</v>
      </c>
      <c r="H427" s="20">
        <v>5.2</v>
      </c>
      <c r="I427" s="10" t="str">
        <f>VLOOKUP(A427,Sheet2!$B$1:$C$1698,2,0)</f>
        <v>DBABCDCCABAADAADAABACCBDDDAABBCDADB</v>
      </c>
      <c r="J427" s="10"/>
    </row>
    <row r="428" spans="1:10" ht="23.25" customHeight="1" x14ac:dyDescent="0.25">
      <c r="A428" s="18">
        <v>63</v>
      </c>
      <c r="B428" s="10" t="s">
        <v>66</v>
      </c>
      <c r="C428" s="11" t="s">
        <v>922</v>
      </c>
      <c r="D428" s="12" t="s">
        <v>1230</v>
      </c>
      <c r="E428" s="12">
        <v>3</v>
      </c>
      <c r="F428" s="12">
        <v>357</v>
      </c>
      <c r="G428" s="13">
        <v>28</v>
      </c>
      <c r="H428" s="20">
        <v>5.6</v>
      </c>
      <c r="I428" s="10" t="str">
        <f>VLOOKUP(A428,Sheet2!$B$1:$C$1698,2,0)</f>
        <v>BBCBAABBBCADCBCADCCDACBDCBAAACAACDD</v>
      </c>
      <c r="J428" s="10"/>
    </row>
    <row r="429" spans="1:10" ht="23.25" customHeight="1" x14ac:dyDescent="0.25">
      <c r="A429" s="18">
        <v>65</v>
      </c>
      <c r="B429" s="10" t="s">
        <v>68</v>
      </c>
      <c r="C429" s="11" t="s">
        <v>923</v>
      </c>
      <c r="D429" s="12" t="s">
        <v>1230</v>
      </c>
      <c r="E429" s="12">
        <v>3</v>
      </c>
      <c r="F429" s="12">
        <v>495</v>
      </c>
      <c r="G429" s="13">
        <v>22</v>
      </c>
      <c r="H429" s="20">
        <v>4.4000000000000004</v>
      </c>
      <c r="I429" s="10" t="str">
        <f>VLOOKUP(A429,Sheet2!$B$1:$C$1698,2,0)</f>
        <v>DDAB-DCCABABDABDAABDDCCDCDCBBACBCDA</v>
      </c>
      <c r="J429" s="10"/>
    </row>
    <row r="430" spans="1:10" ht="23.25" customHeight="1" x14ac:dyDescent="0.25">
      <c r="A430" s="18">
        <v>66</v>
      </c>
      <c r="B430" s="10" t="s">
        <v>69</v>
      </c>
      <c r="C430" s="11">
        <v>37317</v>
      </c>
      <c r="D430" s="12" t="s">
        <v>1230</v>
      </c>
      <c r="E430" s="12">
        <v>3</v>
      </c>
      <c r="F430" s="12">
        <v>123</v>
      </c>
      <c r="G430" s="13">
        <v>17</v>
      </c>
      <c r="H430" s="20">
        <v>3.4</v>
      </c>
      <c r="I430" s="10" t="str">
        <f>VLOOKUP(A430,Sheet2!$B$1:$C$1698,2,0)</f>
        <v>CBBCDABACDCBBDACAABADCAABAACABBAACB</v>
      </c>
      <c r="J430" s="10"/>
    </row>
    <row r="431" spans="1:10" ht="23.25" customHeight="1" x14ac:dyDescent="0.25">
      <c r="A431" s="18">
        <v>97</v>
      </c>
      <c r="B431" s="10" t="s">
        <v>100</v>
      </c>
      <c r="C431" s="11">
        <v>37595</v>
      </c>
      <c r="D431" s="12" t="s">
        <v>1230</v>
      </c>
      <c r="E431" s="12">
        <v>4</v>
      </c>
      <c r="F431" s="12">
        <v>123</v>
      </c>
      <c r="G431" s="13">
        <v>27</v>
      </c>
      <c r="H431" s="20">
        <v>5.4</v>
      </c>
      <c r="I431" s="10" t="str">
        <f>VLOOKUP(A431,Sheet2!$B$1:$C$1698,2,0)</f>
        <v>BCCBCAABCDCCCDAAAACAACBABBACACABACA</v>
      </c>
      <c r="J431" s="10"/>
    </row>
    <row r="432" spans="1:10" ht="23.25" customHeight="1" x14ac:dyDescent="0.25">
      <c r="A432" s="18">
        <v>105</v>
      </c>
      <c r="B432" s="10" t="s">
        <v>108</v>
      </c>
      <c r="C432" s="11">
        <v>37326</v>
      </c>
      <c r="D432" s="12" t="s">
        <v>1230</v>
      </c>
      <c r="E432" s="12">
        <v>5</v>
      </c>
      <c r="F432" s="12">
        <v>123</v>
      </c>
      <c r="G432" s="13">
        <v>22</v>
      </c>
      <c r="H432" s="20">
        <v>4.4000000000000004</v>
      </c>
      <c r="I432" s="10" t="str">
        <f>VLOOKUP(A432,Sheet2!$B$1:$C$1698,2,0)</f>
        <v>DCCBCA-BCDCCBAABAACACCBACBADACBBACA</v>
      </c>
      <c r="J432" s="10"/>
    </row>
    <row r="433" spans="1:10" ht="23.25" customHeight="1" x14ac:dyDescent="0.25">
      <c r="A433" s="18">
        <v>108</v>
      </c>
      <c r="B433" s="10" t="s">
        <v>111</v>
      </c>
      <c r="C433" s="11" t="s">
        <v>925</v>
      </c>
      <c r="D433" s="12" t="s">
        <v>1230</v>
      </c>
      <c r="E433" s="12">
        <v>5</v>
      </c>
      <c r="F433" s="12">
        <v>245</v>
      </c>
      <c r="G433" s="13">
        <v>28</v>
      </c>
      <c r="H433" s="20">
        <v>5.6</v>
      </c>
      <c r="I433" s="10" t="str">
        <f>VLOOKUP(A433,Sheet2!$B$1:$C$1698,2,0)</f>
        <v>ABDACBACABDBCBCCCABCADABCABBAACDACA</v>
      </c>
      <c r="J433" s="10"/>
    </row>
    <row r="434" spans="1:10" ht="23.25" customHeight="1" x14ac:dyDescent="0.25">
      <c r="A434" s="18">
        <v>113</v>
      </c>
      <c r="B434" s="10" t="s">
        <v>116</v>
      </c>
      <c r="C434" s="11" t="s">
        <v>944</v>
      </c>
      <c r="D434" s="12" t="s">
        <v>1230</v>
      </c>
      <c r="E434" s="12">
        <v>5</v>
      </c>
      <c r="F434" s="12">
        <v>123</v>
      </c>
      <c r="G434" s="13">
        <v>28</v>
      </c>
      <c r="H434" s="20">
        <v>5.6</v>
      </c>
      <c r="I434" s="10" t="str">
        <f>VLOOKUP(A434,Sheet2!$B$1:$C$1698,2,0)</f>
        <v>DABCBCABCDCCCDABAABAACBABAACACBBACC</v>
      </c>
      <c r="J434" s="10"/>
    </row>
    <row r="435" spans="1:10" ht="23.25" customHeight="1" x14ac:dyDescent="0.25">
      <c r="A435" s="18">
        <v>115</v>
      </c>
      <c r="B435" s="10" t="s">
        <v>118</v>
      </c>
      <c r="C435" s="11" t="s">
        <v>949</v>
      </c>
      <c r="D435" s="12" t="s">
        <v>1230</v>
      </c>
      <c r="E435" s="12">
        <v>5</v>
      </c>
      <c r="F435" s="12">
        <v>245</v>
      </c>
      <c r="G435" s="13">
        <v>31</v>
      </c>
      <c r="H435" s="20">
        <v>6.2</v>
      </c>
      <c r="I435" s="10" t="str">
        <f>VLOOKUP(A435,Sheet2!$B$1:$C$1698,2,0)</f>
        <v>ABDACBACAADBCDBCCABCADABCABBAACDCDA</v>
      </c>
      <c r="J435" s="10"/>
    </row>
    <row r="436" spans="1:10" ht="23.25" customHeight="1" x14ac:dyDescent="0.25">
      <c r="A436" s="18">
        <v>124</v>
      </c>
      <c r="B436" s="10" t="s">
        <v>127</v>
      </c>
      <c r="C436" s="11">
        <v>37414</v>
      </c>
      <c r="D436" s="12" t="s">
        <v>1230</v>
      </c>
      <c r="E436" s="12">
        <v>5</v>
      </c>
      <c r="F436" s="12">
        <v>245</v>
      </c>
      <c r="G436" s="13">
        <v>26</v>
      </c>
      <c r="H436" s="20">
        <v>5.2</v>
      </c>
      <c r="I436" s="10" t="str">
        <f>VLOOKUP(A436,Sheet2!$B$1:$C$1698,2,0)</f>
        <v>ABDACBACACDBCBBCCABADAABCABBCADCBAC</v>
      </c>
      <c r="J436" s="10"/>
    </row>
    <row r="437" spans="1:10" ht="23.25" customHeight="1" x14ac:dyDescent="0.25">
      <c r="A437" s="18">
        <v>145</v>
      </c>
      <c r="B437" s="10" t="s">
        <v>148</v>
      </c>
      <c r="C437" s="11" t="s">
        <v>962</v>
      </c>
      <c r="D437" s="12" t="s">
        <v>1230</v>
      </c>
      <c r="E437" s="12">
        <v>6</v>
      </c>
      <c r="F437" s="12">
        <v>495</v>
      </c>
      <c r="G437" s="13">
        <v>20</v>
      </c>
      <c r="H437" s="20">
        <v>4</v>
      </c>
      <c r="I437" s="10" t="str">
        <f>VLOOKUP(A437,Sheet2!$B$1:$C$1698,2,0)</f>
        <v>DBABABDCADABAABDAABACAAACCCBBCABDCA</v>
      </c>
      <c r="J437" s="10"/>
    </row>
    <row r="438" spans="1:10" ht="23.25" customHeight="1" x14ac:dyDescent="0.25">
      <c r="A438" s="18">
        <v>153</v>
      </c>
      <c r="B438" s="10" t="s">
        <v>156</v>
      </c>
      <c r="C438" s="11" t="s">
        <v>966</v>
      </c>
      <c r="D438" s="12" t="s">
        <v>1230</v>
      </c>
      <c r="E438" s="12">
        <v>6</v>
      </c>
      <c r="F438" s="12">
        <v>357</v>
      </c>
      <c r="G438" s="13">
        <v>25</v>
      </c>
      <c r="H438" s="20">
        <v>5</v>
      </c>
      <c r="I438" s="10" t="str">
        <f>VLOOKUP(A438,Sheet2!$B$1:$C$1698,2,0)</f>
        <v>DBCDAABBBCAACBCCDCCAACDCDBAAAAAADDA</v>
      </c>
      <c r="J438" s="10"/>
    </row>
    <row r="439" spans="1:10" ht="23.25" customHeight="1" x14ac:dyDescent="0.25">
      <c r="A439" s="18">
        <v>171</v>
      </c>
      <c r="B439" s="10" t="s">
        <v>174</v>
      </c>
      <c r="C439" s="11" t="s">
        <v>943</v>
      </c>
      <c r="D439" s="12" t="s">
        <v>1230</v>
      </c>
      <c r="E439" s="12">
        <v>7</v>
      </c>
      <c r="F439" s="12">
        <v>245</v>
      </c>
      <c r="G439" s="13">
        <v>25</v>
      </c>
      <c r="H439" s="20">
        <v>5</v>
      </c>
      <c r="I439" s="10" t="str">
        <f>VLOOKUP(A439,Sheet2!$B$1:$C$1698,2,0)</f>
        <v>AADACBACAB-BCDBCDABCCAABCABBCACBBBD</v>
      </c>
      <c r="J439" s="10"/>
    </row>
    <row r="440" spans="1:10" ht="23.25" customHeight="1" x14ac:dyDescent="0.25">
      <c r="A440" s="18">
        <v>183</v>
      </c>
      <c r="B440" s="10" t="s">
        <v>186</v>
      </c>
      <c r="C440" s="11" t="s">
        <v>979</v>
      </c>
      <c r="D440" s="12" t="s">
        <v>1230</v>
      </c>
      <c r="E440" s="12">
        <v>8</v>
      </c>
      <c r="F440" s="12">
        <v>123</v>
      </c>
      <c r="G440" s="13">
        <v>28</v>
      </c>
      <c r="H440" s="20">
        <v>5.6</v>
      </c>
      <c r="I440" s="10" t="str">
        <f>VLOOKUP(A440,Sheet2!$B$1:$C$1698,2,0)</f>
        <v>BDACDCABCDCCCBBBCABAACBCBBBCACBBACA</v>
      </c>
      <c r="J440" s="10"/>
    </row>
    <row r="441" spans="1:10" ht="23.25" customHeight="1" x14ac:dyDescent="0.25">
      <c r="A441" s="18">
        <v>193</v>
      </c>
      <c r="B441" s="10" t="s">
        <v>196</v>
      </c>
      <c r="C441" s="11">
        <v>37323</v>
      </c>
      <c r="D441" s="12" t="s">
        <v>1230</v>
      </c>
      <c r="E441" s="12">
        <v>8</v>
      </c>
      <c r="F441" s="12">
        <v>245</v>
      </c>
      <c r="G441" s="13">
        <v>15</v>
      </c>
      <c r="H441" s="20">
        <v>3</v>
      </c>
      <c r="I441" s="10" t="str">
        <f>VLOOKUP(A441,Sheet2!$B$1:$C$1698,2,0)</f>
        <v>CBCADBCADCDACBBCDABAABCCBCBBDACDACB</v>
      </c>
      <c r="J441" s="10"/>
    </row>
    <row r="442" spans="1:10" ht="23.25" customHeight="1" x14ac:dyDescent="0.25">
      <c r="A442" s="18">
        <v>202</v>
      </c>
      <c r="B442" s="10" t="s">
        <v>205</v>
      </c>
      <c r="C442" s="11">
        <v>37507</v>
      </c>
      <c r="D442" s="12" t="s">
        <v>1230</v>
      </c>
      <c r="E442" s="12">
        <v>8</v>
      </c>
      <c r="F442" s="12">
        <v>245</v>
      </c>
      <c r="G442" s="13">
        <v>23</v>
      </c>
      <c r="H442" s="20">
        <v>4.5999999999999996</v>
      </c>
      <c r="I442" s="10" t="str">
        <f>VLOOKUP(A442,Sheet2!$B$1:$C$1698,2,0)</f>
        <v>AADACAAABCCBCBBCCABABDABCABBDACABDD</v>
      </c>
      <c r="J442" s="10"/>
    </row>
    <row r="443" spans="1:10" ht="23.25" customHeight="1" x14ac:dyDescent="0.25">
      <c r="A443" s="18">
        <v>225</v>
      </c>
      <c r="B443" s="10" t="s">
        <v>226</v>
      </c>
      <c r="C443" s="11" t="s">
        <v>981</v>
      </c>
      <c r="D443" s="12" t="s">
        <v>1230</v>
      </c>
      <c r="E443" s="12">
        <v>9</v>
      </c>
      <c r="F443" s="12">
        <v>495</v>
      </c>
      <c r="G443" s="13">
        <v>26</v>
      </c>
      <c r="H443" s="20">
        <v>5.2</v>
      </c>
      <c r="I443" s="10" t="str">
        <f>VLOOKUP(A443,Sheet2!$B$1:$C$1698,2,0)</f>
        <v>DBABBDCCADCBAABDAABACDAADDABBCDCDAC</v>
      </c>
      <c r="J443" s="10"/>
    </row>
    <row r="444" spans="1:10" ht="23.25" customHeight="1" x14ac:dyDescent="0.25">
      <c r="A444" s="18">
        <v>227</v>
      </c>
      <c r="B444" s="10" t="s">
        <v>228</v>
      </c>
      <c r="C444" s="11" t="s">
        <v>998</v>
      </c>
      <c r="D444" s="12" t="s">
        <v>1230</v>
      </c>
      <c r="E444" s="12">
        <v>9</v>
      </c>
      <c r="F444" s="12">
        <v>357</v>
      </c>
      <c r="G444" s="13">
        <v>26</v>
      </c>
      <c r="H444" s="20">
        <v>5.2</v>
      </c>
      <c r="I444" s="10" t="str">
        <f>VLOOKUP(A444,Sheet2!$B$1:$C$1698,2,0)</f>
        <v>BBCACABBBCDACBCBDCCDADCBCBAAAABBCDB</v>
      </c>
      <c r="J444" s="10"/>
    </row>
    <row r="445" spans="1:10" ht="23.25" customHeight="1" x14ac:dyDescent="0.25">
      <c r="A445" s="18">
        <v>232</v>
      </c>
      <c r="B445" s="10" t="s">
        <v>233</v>
      </c>
      <c r="C445" s="11" t="s">
        <v>1000</v>
      </c>
      <c r="D445" s="12" t="s">
        <v>1230</v>
      </c>
      <c r="E445" s="12">
        <v>9</v>
      </c>
      <c r="F445" s="12">
        <v>123</v>
      </c>
      <c r="G445" s="13">
        <v>17</v>
      </c>
      <c r="H445" s="20">
        <v>3.4</v>
      </c>
      <c r="I445" s="10" t="str">
        <f>VLOOKUP(A445,Sheet2!$B$1:$C$1698,2,0)</f>
        <v>DBDCBCBACAABCCABDADADCBABCCDABBBADB</v>
      </c>
      <c r="J445" s="10"/>
    </row>
    <row r="446" spans="1:10" ht="23.25" customHeight="1" x14ac:dyDescent="0.25">
      <c r="A446" s="18">
        <v>262</v>
      </c>
      <c r="B446" s="10" t="s">
        <v>263</v>
      </c>
      <c r="C446" s="11">
        <v>37388</v>
      </c>
      <c r="D446" s="12" t="s">
        <v>1230</v>
      </c>
      <c r="E446" s="12">
        <v>11</v>
      </c>
      <c r="F446" s="12">
        <v>245</v>
      </c>
      <c r="G446" s="13">
        <v>18</v>
      </c>
      <c r="H446" s="20">
        <v>3.6</v>
      </c>
      <c r="I446" s="10" t="str">
        <f>VLOOKUP(A446,Sheet2!$B$1:$C$1698,2,0)</f>
        <v>CBDDBDAACCBDCDBCDADBCDBBCABBAACDBCB</v>
      </c>
      <c r="J446" s="10"/>
    </row>
    <row r="447" spans="1:10" ht="23.25" customHeight="1" x14ac:dyDescent="0.25">
      <c r="A447" s="18">
        <v>315</v>
      </c>
      <c r="B447" s="10" t="s">
        <v>315</v>
      </c>
      <c r="C447" s="11" t="s">
        <v>959</v>
      </c>
      <c r="D447" s="12" t="s">
        <v>1230</v>
      </c>
      <c r="E447" s="12">
        <v>13</v>
      </c>
      <c r="F447" s="12">
        <v>245</v>
      </c>
      <c r="G447" s="13">
        <v>28</v>
      </c>
      <c r="H447" s="20">
        <v>5.6</v>
      </c>
      <c r="I447" s="10" t="str">
        <f>VLOOKUP(A447,Sheet2!$B$1:$C$1698,2,0)</f>
        <v>ABDACBACACDBCDBCCABBACABCABBDACDBCD</v>
      </c>
      <c r="J447" s="10"/>
    </row>
    <row r="448" spans="1:10" ht="23.25" customHeight="1" x14ac:dyDescent="0.25">
      <c r="A448" s="18">
        <v>336</v>
      </c>
      <c r="B448" s="10" t="s">
        <v>336</v>
      </c>
      <c r="C448" s="11" t="s">
        <v>1032</v>
      </c>
      <c r="D448" s="12" t="s">
        <v>1230</v>
      </c>
      <c r="E448" s="12">
        <v>13</v>
      </c>
      <c r="F448" s="12">
        <v>123</v>
      </c>
      <c r="G448" s="13">
        <v>31</v>
      </c>
      <c r="H448" s="20">
        <v>6.2</v>
      </c>
      <c r="I448" s="10" t="str">
        <f>VLOOKUP(A448,Sheet2!$B$1:$C$1698,2,0)</f>
        <v>BDAABCABCDCBCDABDABABCBCBBACACBBACA</v>
      </c>
      <c r="J448" s="10"/>
    </row>
    <row r="449" spans="1:10" ht="23.25" customHeight="1" x14ac:dyDescent="0.25">
      <c r="A449" s="18">
        <v>358</v>
      </c>
      <c r="B449" s="10" t="s">
        <v>357</v>
      </c>
      <c r="C449" s="11" t="s">
        <v>889</v>
      </c>
      <c r="D449" s="12" t="s">
        <v>1230</v>
      </c>
      <c r="E449" s="12">
        <v>14</v>
      </c>
      <c r="F449" s="12">
        <v>357</v>
      </c>
      <c r="G449" s="13">
        <v>26</v>
      </c>
      <c r="H449" s="20">
        <v>5.2</v>
      </c>
      <c r="I449" s="10" t="str">
        <f>VLOOKUP(A449,Sheet2!$B$1:$C$1698,2,0)</f>
        <v>BBCAAABBBCBCCBAADCCCADBCBBBAAAAACDC</v>
      </c>
      <c r="J449" s="10"/>
    </row>
    <row r="450" spans="1:10" ht="23.25" customHeight="1" x14ac:dyDescent="0.25">
      <c r="A450" s="18">
        <v>360</v>
      </c>
      <c r="B450" s="10" t="s">
        <v>359</v>
      </c>
      <c r="C450" s="11" t="s">
        <v>894</v>
      </c>
      <c r="D450" s="12" t="s">
        <v>1230</v>
      </c>
      <c r="E450" s="12">
        <v>14</v>
      </c>
      <c r="F450" s="12">
        <v>245</v>
      </c>
      <c r="G450" s="13">
        <v>14</v>
      </c>
      <c r="H450" s="20">
        <v>2.8</v>
      </c>
      <c r="I450" s="10" t="str">
        <f>VLOOKUP(A450,Sheet2!$B$1:$C$1698,2,0)</f>
        <v>CACCBABDACCCCBBCCADDAACABABCBACACDB</v>
      </c>
      <c r="J450" s="10"/>
    </row>
    <row r="451" spans="1:10" ht="23.25" customHeight="1" x14ac:dyDescent="0.25">
      <c r="A451" s="18">
        <v>373</v>
      </c>
      <c r="B451" s="10" t="s">
        <v>372</v>
      </c>
      <c r="C451" s="11" t="s">
        <v>982</v>
      </c>
      <c r="D451" s="12" t="s">
        <v>1230</v>
      </c>
      <c r="E451" s="12">
        <v>15</v>
      </c>
      <c r="F451" s="12">
        <v>245</v>
      </c>
      <c r="G451" s="13">
        <v>29</v>
      </c>
      <c r="H451" s="20">
        <v>5.8</v>
      </c>
      <c r="I451" s="10" t="str">
        <f>VLOOKUP(A451,Sheet2!$B$1:$C$1698,2,0)</f>
        <v>AADACABCACABCDBCCABCADACCABBBACDCA-</v>
      </c>
      <c r="J451" s="10"/>
    </row>
    <row r="452" spans="1:10" ht="23.25" customHeight="1" x14ac:dyDescent="0.25">
      <c r="A452" s="18">
        <v>392</v>
      </c>
      <c r="B452" s="10" t="s">
        <v>391</v>
      </c>
      <c r="C452" s="11" t="s">
        <v>1049</v>
      </c>
      <c r="D452" s="12" t="s">
        <v>1230</v>
      </c>
      <c r="E452" s="12">
        <v>15</v>
      </c>
      <c r="F452" s="12">
        <v>245</v>
      </c>
      <c r="G452" s="13">
        <v>28</v>
      </c>
      <c r="H452" s="20">
        <v>5.6</v>
      </c>
      <c r="I452" s="10" t="str">
        <f>VLOOKUP(A452,Sheet2!$B$1:$C$1698,2,0)</f>
        <v>AADACAADACDBCDBCCABCACABCABBAACCBBA</v>
      </c>
      <c r="J452" s="10"/>
    </row>
    <row r="453" spans="1:10" ht="23.25" customHeight="1" x14ac:dyDescent="0.25">
      <c r="A453" s="18">
        <v>400</v>
      </c>
      <c r="B453" s="10" t="s">
        <v>399</v>
      </c>
      <c r="C453" s="11" t="s">
        <v>1005</v>
      </c>
      <c r="D453" s="12" t="s">
        <v>1230</v>
      </c>
      <c r="E453" s="12">
        <v>16</v>
      </c>
      <c r="F453" s="12">
        <v>495</v>
      </c>
      <c r="G453" s="13">
        <v>28</v>
      </c>
      <c r="H453" s="20">
        <v>5.6</v>
      </c>
      <c r="I453" s="10" t="str">
        <f>VLOOKUP(A453,Sheet2!$B$1:$C$1698,2,0)</f>
        <v>DBABBDCCABACDABDAABDCCADDDABBACDACD</v>
      </c>
      <c r="J453" s="10"/>
    </row>
    <row r="454" spans="1:10" ht="23.25" customHeight="1" x14ac:dyDescent="0.25">
      <c r="A454" s="18">
        <v>419</v>
      </c>
      <c r="B454" s="10" t="s">
        <v>418</v>
      </c>
      <c r="C454" s="11" t="s">
        <v>1054</v>
      </c>
      <c r="D454" s="12" t="s">
        <v>1230</v>
      </c>
      <c r="E454" s="12">
        <v>16</v>
      </c>
      <c r="F454" s="12">
        <v>123</v>
      </c>
      <c r="G454" s="13">
        <v>27</v>
      </c>
      <c r="H454" s="20">
        <v>5.4</v>
      </c>
      <c r="I454" s="10" t="str">
        <f>VLOOKUP(A454,Sheet2!$B$1:$C$1698,2,0)</f>
        <v>CDCCBCBBCABCCDABDABDACBBBBACACBBACA</v>
      </c>
      <c r="J454" s="10"/>
    </row>
    <row r="455" spans="1:10" ht="23.25" customHeight="1" x14ac:dyDescent="0.25">
      <c r="A455" s="18">
        <v>433</v>
      </c>
      <c r="B455" s="10" t="s">
        <v>432</v>
      </c>
      <c r="C455" s="11">
        <v>37598</v>
      </c>
      <c r="D455" s="12" t="s">
        <v>1230</v>
      </c>
      <c r="E455" s="12">
        <v>17</v>
      </c>
      <c r="F455" s="12">
        <v>245</v>
      </c>
      <c r="G455" s="13">
        <v>20</v>
      </c>
      <c r="H455" s="20">
        <v>4</v>
      </c>
      <c r="I455" s="10" t="str">
        <f>VLOOKUP(A455,Sheet2!$B$1:$C$1698,2,0)</f>
        <v>AADDBACBDCDDCDBCCADCBAABCABBDCBDCCD</v>
      </c>
      <c r="J455" s="10"/>
    </row>
    <row r="456" spans="1:10" ht="23.25" customHeight="1" x14ac:dyDescent="0.25">
      <c r="A456" s="18">
        <v>437</v>
      </c>
      <c r="B456" s="10" t="s">
        <v>436</v>
      </c>
      <c r="C456" s="11">
        <v>37568</v>
      </c>
      <c r="D456" s="12" t="s">
        <v>1230</v>
      </c>
      <c r="E456" s="12">
        <v>17</v>
      </c>
      <c r="F456" s="12">
        <v>495</v>
      </c>
      <c r="G456" s="13">
        <v>26</v>
      </c>
      <c r="H456" s="20">
        <v>5.2</v>
      </c>
      <c r="I456" s="10" t="str">
        <f>VLOOKUP(A456,Sheet2!$B$1:$C$1698,2,0)</f>
        <v>DBABDDCCADBADAC*AABACCAADDCBBACBCCB</v>
      </c>
      <c r="J456" s="10"/>
    </row>
    <row r="457" spans="1:10" ht="23.25" customHeight="1" x14ac:dyDescent="0.25">
      <c r="A457" s="18">
        <v>464</v>
      </c>
      <c r="B457" s="10" t="s">
        <v>462</v>
      </c>
      <c r="C457" s="11" t="s">
        <v>909</v>
      </c>
      <c r="D457" s="12" t="s">
        <v>1230</v>
      </c>
      <c r="E457" s="12">
        <v>18</v>
      </c>
      <c r="F457" s="12">
        <v>495</v>
      </c>
      <c r="G457" s="13">
        <v>32</v>
      </c>
      <c r="H457" s="20">
        <v>6.4</v>
      </c>
      <c r="I457" s="10" t="str">
        <f>VLOOKUP(A457,Sheet2!$B$1:$C$1698,2,0)</f>
        <v>DBABBDCCABAADABDAABACCAADDABBACADDD</v>
      </c>
      <c r="J457" s="10"/>
    </row>
    <row r="458" spans="1:10" ht="23.25" customHeight="1" x14ac:dyDescent="0.25">
      <c r="A458" s="18">
        <v>471</v>
      </c>
      <c r="B458" s="10" t="s">
        <v>469</v>
      </c>
      <c r="C458" s="11">
        <v>37078</v>
      </c>
      <c r="D458" s="12" t="s">
        <v>1230</v>
      </c>
      <c r="E458" s="12">
        <v>18</v>
      </c>
      <c r="F458" s="12">
        <v>357</v>
      </c>
      <c r="G458" s="13">
        <v>28</v>
      </c>
      <c r="H458" s="20">
        <v>5.6</v>
      </c>
      <c r="I458" s="10" t="str">
        <f>VLOOKUP(A458,Sheet2!$B$1:$C$1698,2,0)</f>
        <v>BBCACABDBCAACBCACCCDADBADBBAAAAACDD</v>
      </c>
      <c r="J458" s="10"/>
    </row>
    <row r="459" spans="1:10" ht="23.25" customHeight="1" x14ac:dyDescent="0.25">
      <c r="A459" s="18">
        <v>473</v>
      </c>
      <c r="B459" s="10" t="s">
        <v>471</v>
      </c>
      <c r="C459" s="11" t="s">
        <v>969</v>
      </c>
      <c r="D459" s="12" t="s">
        <v>1230</v>
      </c>
      <c r="E459" s="12">
        <v>18</v>
      </c>
      <c r="F459" s="12">
        <v>245</v>
      </c>
      <c r="G459" s="13">
        <v>26</v>
      </c>
      <c r="H459" s="20">
        <v>5.2</v>
      </c>
      <c r="I459" s="10" t="str">
        <f>VLOOKUP(A459,Sheet2!$B$1:$C$1698,2,0)</f>
        <v>DBDDCDACACDBCABCCABCADABCABBACCDDBD</v>
      </c>
      <c r="J459" s="10"/>
    </row>
    <row r="460" spans="1:10" ht="23.25" customHeight="1" x14ac:dyDescent="0.25">
      <c r="A460" s="18">
        <v>495</v>
      </c>
      <c r="B460" s="10" t="s">
        <v>492</v>
      </c>
      <c r="C460" s="11">
        <v>37292</v>
      </c>
      <c r="D460" s="12" t="s">
        <v>1230</v>
      </c>
      <c r="E460" s="12">
        <v>19</v>
      </c>
      <c r="F460" s="12">
        <v>245</v>
      </c>
      <c r="G460" s="13">
        <v>24</v>
      </c>
      <c r="H460" s="20">
        <v>4.8</v>
      </c>
      <c r="I460" s="10" t="str">
        <f>VLOOKUP(A460,Sheet2!$B$1:$C$1698,2,0)</f>
        <v>AADACBCCADBBCABDCABDADCACABBAACCCDB</v>
      </c>
      <c r="J460" s="10"/>
    </row>
    <row r="461" spans="1:10" ht="23.25" customHeight="1" x14ac:dyDescent="0.25">
      <c r="A461" s="18">
        <v>497</v>
      </c>
      <c r="B461" s="10" t="s">
        <v>494</v>
      </c>
      <c r="C461" s="11" t="s">
        <v>1026</v>
      </c>
      <c r="D461" s="12" t="s">
        <v>1230</v>
      </c>
      <c r="E461" s="12">
        <v>19</v>
      </c>
      <c r="F461" s="12">
        <v>357</v>
      </c>
      <c r="G461" s="13">
        <v>24</v>
      </c>
      <c r="H461" s="20">
        <v>4.8</v>
      </c>
      <c r="I461" s="10" t="str">
        <f>VLOOKUP(A461,Sheet2!$B$1:$C$1698,2,0)</f>
        <v>BBCAAABBBCDACBAADCBAADBBCBBDBCAACCD</v>
      </c>
      <c r="J461" s="10"/>
    </row>
    <row r="462" spans="1:10" ht="23.25" customHeight="1" x14ac:dyDescent="0.25">
      <c r="A462" s="18">
        <v>1</v>
      </c>
      <c r="B462" s="10" t="s">
        <v>5</v>
      </c>
      <c r="C462" s="11" t="s">
        <v>883</v>
      </c>
      <c r="D462" s="12" t="s">
        <v>1226</v>
      </c>
      <c r="E462" s="12">
        <v>1</v>
      </c>
      <c r="F462" s="12">
        <v>123</v>
      </c>
      <c r="G462" s="13">
        <v>14</v>
      </c>
      <c r="H462" s="20">
        <v>2.8</v>
      </c>
      <c r="I462" s="10" t="str">
        <f>VLOOKUP(A462,Sheet2!$B$1:$C$1698,2,0)</f>
        <v>DBADCDADCDAACDABCBAABCDCBCBDAB*BAAD</v>
      </c>
      <c r="J462" s="10"/>
    </row>
    <row r="463" spans="1:10" ht="23.25" customHeight="1" x14ac:dyDescent="0.25">
      <c r="A463" s="18">
        <v>19</v>
      </c>
      <c r="B463" s="10" t="s">
        <v>22</v>
      </c>
      <c r="C463" s="11" t="s">
        <v>896</v>
      </c>
      <c r="D463" s="12" t="s">
        <v>1226</v>
      </c>
      <c r="E463" s="12">
        <v>1</v>
      </c>
      <c r="F463" s="12">
        <v>245</v>
      </c>
      <c r="G463" s="13">
        <v>30</v>
      </c>
      <c r="H463" s="20">
        <v>6</v>
      </c>
      <c r="I463" s="10" t="str">
        <f>VLOOKUP(A463,Sheet2!$B$1:$C$1698,2,0)</f>
        <v>AABACBACACDBCDBCCABCADABCABBACCDBCA</v>
      </c>
      <c r="J463" s="10"/>
    </row>
    <row r="464" spans="1:10" ht="23.25" customHeight="1" x14ac:dyDescent="0.25">
      <c r="A464" s="18">
        <v>37</v>
      </c>
      <c r="B464" s="10" t="s">
        <v>40</v>
      </c>
      <c r="C464" s="11" t="s">
        <v>907</v>
      </c>
      <c r="D464" s="12" t="s">
        <v>1226</v>
      </c>
      <c r="E464" s="12">
        <v>2</v>
      </c>
      <c r="F464" s="12">
        <v>495</v>
      </c>
      <c r="G464" s="13">
        <v>25</v>
      </c>
      <c r="H464" s="20">
        <v>5</v>
      </c>
      <c r="I464" s="10" t="str">
        <f>VLOOKUP(A464,Sheet2!$B$1:$C$1698,2,0)</f>
        <v>DBABBDDCABACCABDAABDAAAADCABBACCCDC</v>
      </c>
      <c r="J464" s="10"/>
    </row>
    <row r="465" spans="1:10" ht="23.25" customHeight="1" x14ac:dyDescent="0.25">
      <c r="A465" s="18">
        <v>51</v>
      </c>
      <c r="B465" s="10" t="s">
        <v>54</v>
      </c>
      <c r="C465" s="11" t="s">
        <v>917</v>
      </c>
      <c r="D465" s="12" t="s">
        <v>1226</v>
      </c>
      <c r="E465" s="12">
        <v>2</v>
      </c>
      <c r="F465" s="12">
        <v>495</v>
      </c>
      <c r="G465" s="13">
        <v>13</v>
      </c>
      <c r="H465" s="20">
        <v>2.6</v>
      </c>
      <c r="I465" s="10" t="str">
        <f>VLOOKUP(A465,Sheet2!$B$1:$C$1698,2,0)</f>
        <v>DBAACBDCADDCDACCABBACACAC*A-CBABCDC</v>
      </c>
      <c r="J465" s="10"/>
    </row>
    <row r="466" spans="1:10" ht="23.25" customHeight="1" x14ac:dyDescent="0.25">
      <c r="A466" s="18">
        <v>53</v>
      </c>
      <c r="B466" s="10" t="s">
        <v>56</v>
      </c>
      <c r="C466" s="11">
        <v>37266</v>
      </c>
      <c r="D466" s="12" t="s">
        <v>1226</v>
      </c>
      <c r="E466" s="12">
        <v>3</v>
      </c>
      <c r="F466" s="12">
        <v>123</v>
      </c>
      <c r="G466" s="13">
        <v>26</v>
      </c>
      <c r="H466" s="20">
        <v>5.2</v>
      </c>
      <c r="I466" s="10" t="str">
        <f>VLOOKUP(A466,Sheet2!$B$1:$C$1698,2,0)</f>
        <v>DDCBCACBCDCCCDABAABAACBABAACAABAACA</v>
      </c>
      <c r="J466" s="10"/>
    </row>
    <row r="467" spans="1:10" ht="23.25" customHeight="1" x14ac:dyDescent="0.25">
      <c r="A467" s="18">
        <v>58</v>
      </c>
      <c r="B467" s="10" t="s">
        <v>61</v>
      </c>
      <c r="C467" s="11">
        <v>37296</v>
      </c>
      <c r="D467" s="12" t="s">
        <v>1226</v>
      </c>
      <c r="E467" s="12">
        <v>3</v>
      </c>
      <c r="F467" s="12">
        <v>123</v>
      </c>
      <c r="G467" s="13">
        <v>28</v>
      </c>
      <c r="H467" s="20">
        <v>5.6</v>
      </c>
      <c r="I467" s="10" t="str">
        <f>VLOOKUP(A467,Sheet2!$B$1:$C$1698,2,0)</f>
        <v>CDAABCABCDDCCDABAACAACBABBACABBBACD</v>
      </c>
      <c r="J467" s="10"/>
    </row>
    <row r="468" spans="1:10" ht="23.25" customHeight="1" x14ac:dyDescent="0.25">
      <c r="A468" s="18">
        <v>59</v>
      </c>
      <c r="B468" s="10" t="s">
        <v>62</v>
      </c>
      <c r="C468" s="11" t="s">
        <v>921</v>
      </c>
      <c r="D468" s="12" t="s">
        <v>1226</v>
      </c>
      <c r="E468" s="12">
        <v>3</v>
      </c>
      <c r="F468" s="12">
        <v>357</v>
      </c>
      <c r="G468" s="13">
        <v>21</v>
      </c>
      <c r="H468" s="20">
        <v>4.2</v>
      </c>
      <c r="I468" s="10" t="str">
        <f>VLOOKUP(A468,Sheet2!$B$1:$C$1698,2,0)</f>
        <v>BBCACAABBBAACBCBDDCAADB--BBADADACCD</v>
      </c>
      <c r="J468" s="10"/>
    </row>
    <row r="469" spans="1:10" ht="23.25" customHeight="1" x14ac:dyDescent="0.25">
      <c r="A469" s="18">
        <v>84</v>
      </c>
      <c r="B469" s="10" t="s">
        <v>87</v>
      </c>
      <c r="C469" s="11" t="s">
        <v>883</v>
      </c>
      <c r="D469" s="12" t="s">
        <v>1226</v>
      </c>
      <c r="E469" s="12">
        <v>4</v>
      </c>
      <c r="F469" s="12">
        <v>245</v>
      </c>
      <c r="G469" s="13">
        <v>21</v>
      </c>
      <c r="H469" s="20">
        <v>4.2</v>
      </c>
      <c r="I469" s="10" t="str">
        <f>VLOOKUP(A469,Sheet2!$B$1:$C$1698,2,0)</f>
        <v>AADACAACDADBDDBABADAABAACABBCACBDAD</v>
      </c>
      <c r="J469" s="10"/>
    </row>
    <row r="470" spans="1:10" ht="23.25" customHeight="1" x14ac:dyDescent="0.25">
      <c r="A470" s="18">
        <v>112</v>
      </c>
      <c r="B470" s="10" t="s">
        <v>115</v>
      </c>
      <c r="C470" s="11">
        <v>37377</v>
      </c>
      <c r="D470" s="12" t="s">
        <v>1226</v>
      </c>
      <c r="E470" s="12">
        <v>5</v>
      </c>
      <c r="F470" s="12">
        <v>495</v>
      </c>
      <c r="G470" s="13">
        <v>17</v>
      </c>
      <c r="H470" s="20">
        <v>3.4</v>
      </c>
      <c r="I470" s="10" t="str">
        <f>VLOOKUP(A470,Sheet2!$B$1:$C$1698,2,0)</f>
        <v>CAABAABCCDACBAADABBACAAADBCBBACDCAC</v>
      </c>
      <c r="J470" s="10"/>
    </row>
    <row r="471" spans="1:10" ht="23.25" customHeight="1" x14ac:dyDescent="0.25">
      <c r="A471" s="18">
        <v>117</v>
      </c>
      <c r="B471" s="10" t="s">
        <v>120</v>
      </c>
      <c r="C471" s="11" t="s">
        <v>950</v>
      </c>
      <c r="D471" s="12" t="s">
        <v>1226</v>
      </c>
      <c r="E471" s="12">
        <v>5</v>
      </c>
      <c r="F471" s="12">
        <v>357</v>
      </c>
      <c r="G471" s="13">
        <v>17</v>
      </c>
      <c r="H471" s="20">
        <v>3.4</v>
      </c>
      <c r="I471" s="10" t="str">
        <f>VLOOKUP(A471,Sheet2!$B$1:$C$1698,2,0)</f>
        <v>BBCCBABBCADCCBABDCCAADBBCBAAADBABAB</v>
      </c>
      <c r="J471" s="10"/>
    </row>
    <row r="472" spans="1:10" ht="23.25" customHeight="1" x14ac:dyDescent="0.25">
      <c r="A472" s="18">
        <v>139</v>
      </c>
      <c r="B472" s="10" t="s">
        <v>142</v>
      </c>
      <c r="C472" s="11">
        <v>37074</v>
      </c>
      <c r="D472" s="12" t="s">
        <v>1226</v>
      </c>
      <c r="E472" s="12">
        <v>6</v>
      </c>
      <c r="F472" s="12">
        <v>123</v>
      </c>
      <c r="G472" s="13">
        <v>15</v>
      </c>
      <c r="H472" s="20">
        <v>3</v>
      </c>
      <c r="I472" s="10" t="str">
        <f>VLOOKUP(A472,Sheet2!$B$1:$C$1698,2,0)</f>
        <v>DDBCBACBBADCDDACDACCDACABABCADBAACD</v>
      </c>
      <c r="J472" s="10"/>
    </row>
    <row r="473" spans="1:10" ht="23.25" customHeight="1" x14ac:dyDescent="0.25">
      <c r="A473" s="18">
        <v>144</v>
      </c>
      <c r="B473" s="10" t="s">
        <v>147</v>
      </c>
      <c r="C473" s="11">
        <v>37445</v>
      </c>
      <c r="D473" s="12" t="s">
        <v>1226</v>
      </c>
      <c r="E473" s="12">
        <v>6</v>
      </c>
      <c r="F473" s="12">
        <v>123</v>
      </c>
      <c r="G473" s="13">
        <v>14</v>
      </c>
      <c r="H473" s="20">
        <v>2.8</v>
      </c>
      <c r="I473" s="10" t="str">
        <f>VLOOKUP(A473,Sheet2!$B$1:$C$1698,2,0)</f>
        <v>DACBBCACCBADDBAADCDAACBABABACDABBAD</v>
      </c>
      <c r="J473" s="10"/>
    </row>
    <row r="474" spans="1:10" ht="23.25" customHeight="1" x14ac:dyDescent="0.25">
      <c r="A474" s="18">
        <v>147</v>
      </c>
      <c r="B474" s="10" t="s">
        <v>150</v>
      </c>
      <c r="C474" s="11">
        <v>37414</v>
      </c>
      <c r="D474" s="12" t="s">
        <v>1226</v>
      </c>
      <c r="E474" s="12">
        <v>6</v>
      </c>
      <c r="F474" s="12">
        <v>123</v>
      </c>
      <c r="G474" s="13">
        <v>20</v>
      </c>
      <c r="H474" s="20">
        <v>4</v>
      </c>
      <c r="I474" s="10" t="str">
        <f>VLOOKUP(A474,Sheet2!$B$1:$C$1698,2,0)</f>
        <v>DDDCBAACCDDBCDAADAAACCBABAACDBBAACC</v>
      </c>
      <c r="J474" s="10"/>
    </row>
    <row r="475" spans="1:10" ht="23.25" customHeight="1" x14ac:dyDescent="0.25">
      <c r="A475" s="18">
        <v>151</v>
      </c>
      <c r="B475" s="10" t="s">
        <v>154</v>
      </c>
      <c r="C475" s="11">
        <v>37504</v>
      </c>
      <c r="D475" s="12" t="s">
        <v>1226</v>
      </c>
      <c r="E475" s="12">
        <v>6</v>
      </c>
      <c r="F475" s="12">
        <v>245</v>
      </c>
      <c r="G475" s="13">
        <v>21</v>
      </c>
      <c r="H475" s="20">
        <v>4.2</v>
      </c>
      <c r="I475" s="10" t="str">
        <f>VLOOKUP(A475,Sheet2!$B$1:$C$1698,2,0)</f>
        <v>ABDACDBCACABCDADCADCAAADCACBAADDBCA</v>
      </c>
      <c r="J475" s="10"/>
    </row>
    <row r="476" spans="1:10" ht="23.25" customHeight="1" x14ac:dyDescent="0.25">
      <c r="A476" s="18">
        <v>154</v>
      </c>
      <c r="B476" s="10" t="s">
        <v>157</v>
      </c>
      <c r="C476" s="11" t="s">
        <v>967</v>
      </c>
      <c r="D476" s="12" t="s">
        <v>1226</v>
      </c>
      <c r="E476" s="12">
        <v>6</v>
      </c>
      <c r="F476" s="12">
        <v>357</v>
      </c>
      <c r="G476" s="13">
        <v>27</v>
      </c>
      <c r="H476" s="20">
        <v>5.4</v>
      </c>
      <c r="I476" s="10" t="str">
        <f>VLOOKUP(A476,Sheet2!$B$1:$C$1698,2,0)</f>
        <v>DBCAAABDBCDCDBCADCCDADCCDBBAABAACDA</v>
      </c>
      <c r="J476" s="10"/>
    </row>
    <row r="477" spans="1:10" ht="23.25" customHeight="1" x14ac:dyDescent="0.25">
      <c r="A477" s="18">
        <v>157</v>
      </c>
      <c r="B477" s="10" t="s">
        <v>160</v>
      </c>
      <c r="C477" s="11">
        <v>37353</v>
      </c>
      <c r="D477" s="12" t="s">
        <v>1226</v>
      </c>
      <c r="E477" s="12">
        <v>7</v>
      </c>
      <c r="F477" s="12">
        <v>123</v>
      </c>
      <c r="G477" s="13">
        <v>28</v>
      </c>
      <c r="H477" s="20">
        <v>5.6</v>
      </c>
      <c r="I477" s="10" t="str">
        <f>VLOOKUP(A477,Sheet2!$B$1:$C$1698,2,0)</f>
        <v>BCAABCABCDCCCDABDACAACB-BBACABBAABA</v>
      </c>
      <c r="J477" s="10"/>
    </row>
    <row r="478" spans="1:10" ht="23.25" customHeight="1" x14ac:dyDescent="0.25">
      <c r="A478" s="18">
        <v>172</v>
      </c>
      <c r="B478" s="10" t="s">
        <v>175</v>
      </c>
      <c r="C478" s="11" t="s">
        <v>930</v>
      </c>
      <c r="D478" s="12" t="s">
        <v>1226</v>
      </c>
      <c r="E478" s="12">
        <v>7</v>
      </c>
      <c r="F478" s="12">
        <v>495</v>
      </c>
      <c r="G478" s="13">
        <v>14</v>
      </c>
      <c r="H478" s="20">
        <v>2.8</v>
      </c>
      <c r="I478" s="10" t="str">
        <f>VLOOKUP(A478,Sheet2!$B$1:$C$1698,2,0)</f>
        <v>BDABBACABBCAAAADDABADACDABBBBDBBCCB</v>
      </c>
      <c r="J478" s="10"/>
    </row>
    <row r="479" spans="1:10" ht="23.25" customHeight="1" x14ac:dyDescent="0.25">
      <c r="A479" s="18">
        <v>190</v>
      </c>
      <c r="B479" s="10" t="s">
        <v>193</v>
      </c>
      <c r="C479" s="11" t="s">
        <v>918</v>
      </c>
      <c r="D479" s="12" t="s">
        <v>1226</v>
      </c>
      <c r="E479" s="12">
        <v>8</v>
      </c>
      <c r="F479" s="12">
        <v>495</v>
      </c>
      <c r="G479" s="13">
        <v>14</v>
      </c>
      <c r="H479" s="20">
        <v>2.8</v>
      </c>
      <c r="I479" s="10" t="str">
        <f>VLOOKUP(A479,Sheet2!$B$1:$C$1698,2,0)</f>
        <v>CDCBCDBCABBAAACBAABBAABACCCBBDACCCA</v>
      </c>
      <c r="J479" s="10"/>
    </row>
    <row r="480" spans="1:10" ht="23.25" customHeight="1" x14ac:dyDescent="0.25">
      <c r="A480" s="18">
        <v>204</v>
      </c>
      <c r="B480" s="10" t="s">
        <v>206</v>
      </c>
      <c r="C480" s="11" t="s">
        <v>988</v>
      </c>
      <c r="D480" s="12" t="s">
        <v>1226</v>
      </c>
      <c r="E480" s="12">
        <v>8</v>
      </c>
      <c r="F480" s="12">
        <v>357</v>
      </c>
      <c r="G480" s="13">
        <v>19</v>
      </c>
      <c r="H480" s="20">
        <v>3.8</v>
      </c>
      <c r="I480" s="10" t="str">
        <f>VLOOKUP(A480,Sheet2!$B$1:$C$1698,2,0)</f>
        <v>BBACAAABDDDACBCDDADBBDCCABBAAADBCBD</v>
      </c>
      <c r="J480" s="10"/>
    </row>
    <row r="481" spans="1:10" ht="23.25" customHeight="1" x14ac:dyDescent="0.25">
      <c r="A481" s="18">
        <v>207</v>
      </c>
      <c r="B481" s="10" t="s">
        <v>209</v>
      </c>
      <c r="C481" s="11" t="s">
        <v>948</v>
      </c>
      <c r="D481" s="12" t="s">
        <v>1226</v>
      </c>
      <c r="E481" s="12">
        <v>8</v>
      </c>
      <c r="F481" s="12">
        <v>357</v>
      </c>
      <c r="G481" s="13">
        <v>26</v>
      </c>
      <c r="H481" s="20">
        <v>5.2</v>
      </c>
      <c r="I481" s="10" t="str">
        <f>VLOOKUP(A481,Sheet2!$B$1:$C$1698,2,0)</f>
        <v>BBCAAABDBCBACDCABCCDADBCABBAAAABCDD</v>
      </c>
      <c r="J481" s="10"/>
    </row>
    <row r="482" spans="1:10" ht="23.25" customHeight="1" x14ac:dyDescent="0.25">
      <c r="A482" s="18">
        <v>218</v>
      </c>
      <c r="B482" s="10" t="s">
        <v>219</v>
      </c>
      <c r="C482" s="11" t="s">
        <v>994</v>
      </c>
      <c r="D482" s="12" t="s">
        <v>1226</v>
      </c>
      <c r="E482" s="12">
        <v>9</v>
      </c>
      <c r="F482" s="12">
        <v>357</v>
      </c>
      <c r="G482" s="13">
        <v>14</v>
      </c>
      <c r="H482" s="20">
        <v>2.8</v>
      </c>
      <c r="I482" s="10" t="str">
        <f>VLOOKUP(A482,Sheet2!$B$1:$C$1698,2,0)</f>
        <v>BCAACABCDADCDCABCBCAACBBCBBAAABC*DA</v>
      </c>
      <c r="J482" s="10"/>
    </row>
    <row r="483" spans="1:10" ht="23.25" customHeight="1" x14ac:dyDescent="0.25">
      <c r="A483" s="18">
        <v>231</v>
      </c>
      <c r="B483" s="10" t="s">
        <v>232</v>
      </c>
      <c r="C483" s="11">
        <v>37326</v>
      </c>
      <c r="D483" s="12" t="s">
        <v>1226</v>
      </c>
      <c r="E483" s="12">
        <v>9</v>
      </c>
      <c r="F483" s="12">
        <v>123</v>
      </c>
      <c r="G483" s="13">
        <v>24</v>
      </c>
      <c r="H483" s="20">
        <v>4.8</v>
      </c>
      <c r="I483" s="10" t="str">
        <f>VLOOKUP(A483,Sheet2!$B$1:$C$1698,2,0)</f>
        <v>BCDADAABCDCACDABBAAAADBABDACADBBACA</v>
      </c>
      <c r="J483" s="10"/>
    </row>
    <row r="484" spans="1:10" ht="23.25" customHeight="1" x14ac:dyDescent="0.25">
      <c r="A484" s="18">
        <v>246</v>
      </c>
      <c r="B484" s="10" t="s">
        <v>247</v>
      </c>
      <c r="C484" s="11" t="s">
        <v>1007</v>
      </c>
      <c r="D484" s="12" t="s">
        <v>1226</v>
      </c>
      <c r="E484" s="12">
        <v>10</v>
      </c>
      <c r="F484" s="12">
        <v>245</v>
      </c>
      <c r="G484" s="13">
        <v>24</v>
      </c>
      <c r="H484" s="20">
        <v>4.8</v>
      </c>
      <c r="I484" s="10" t="str">
        <f>VLOOKUP(A484,Sheet2!$B$1:$C$1698,2,0)</f>
        <v>AADACBCDACDBCDACCADCBDADBABCAACDDCA</v>
      </c>
      <c r="J484" s="10"/>
    </row>
    <row r="485" spans="1:10" ht="23.25" customHeight="1" x14ac:dyDescent="0.25">
      <c r="A485" s="18">
        <v>249</v>
      </c>
      <c r="B485" s="10" t="s">
        <v>250</v>
      </c>
      <c r="C485" s="11">
        <v>37446</v>
      </c>
      <c r="D485" s="12" t="s">
        <v>1226</v>
      </c>
      <c r="E485" s="12">
        <v>10</v>
      </c>
      <c r="F485" s="12">
        <v>357</v>
      </c>
      <c r="G485" s="13">
        <v>24</v>
      </c>
      <c r="H485" s="20">
        <v>4.8</v>
      </c>
      <c r="I485" s="10" t="str">
        <f>VLOOKUP(A485,Sheet2!$B$1:$C$1698,2,0)</f>
        <v>DBBCAABBBBDACDCADACAABADCBBAAABACDD</v>
      </c>
      <c r="J485" s="10"/>
    </row>
    <row r="486" spans="1:10" ht="23.25" customHeight="1" x14ac:dyDescent="0.25">
      <c r="A486" s="18">
        <v>278</v>
      </c>
      <c r="B486" s="10" t="s">
        <v>279</v>
      </c>
      <c r="C486" s="11" t="s">
        <v>1016</v>
      </c>
      <c r="D486" s="12" t="s">
        <v>1226</v>
      </c>
      <c r="E486" s="12">
        <v>11</v>
      </c>
      <c r="F486" s="12">
        <v>245</v>
      </c>
      <c r="G486" s="13">
        <v>22</v>
      </c>
      <c r="H486" s="20">
        <v>4.4000000000000004</v>
      </c>
      <c r="I486" s="10" t="str">
        <f>VLOOKUP(A486,Sheet2!$B$1:$C$1698,2,0)</f>
        <v>AADDCBACAADBCAACBACCB-ABCABBBDCDBDA</v>
      </c>
      <c r="J486" s="10"/>
    </row>
    <row r="487" spans="1:10" ht="23.25" customHeight="1" x14ac:dyDescent="0.25">
      <c r="A487" s="18">
        <v>282</v>
      </c>
      <c r="B487" s="10" t="s">
        <v>283</v>
      </c>
      <c r="C487" s="11" t="s">
        <v>982</v>
      </c>
      <c r="D487" s="12" t="s">
        <v>1226</v>
      </c>
      <c r="E487" s="12">
        <v>11</v>
      </c>
      <c r="F487" s="12">
        <v>495</v>
      </c>
      <c r="G487" s="13">
        <v>16</v>
      </c>
      <c r="H487" s="20">
        <v>3.2</v>
      </c>
      <c r="I487" s="10" t="str">
        <f>VLOOKUP(A487,Sheet2!$B$1:$C$1698,2,0)</f>
        <v>ADADCACBABDADADBAABACDBCBAABBBADCCB</v>
      </c>
      <c r="J487" s="10"/>
    </row>
    <row r="488" spans="1:10" ht="23.25" customHeight="1" x14ac:dyDescent="0.25">
      <c r="A488" s="18">
        <v>298</v>
      </c>
      <c r="B488" s="10" t="s">
        <v>299</v>
      </c>
      <c r="C488" s="11" t="s">
        <v>887</v>
      </c>
      <c r="D488" s="12" t="s">
        <v>1226</v>
      </c>
      <c r="E488" s="12">
        <v>12</v>
      </c>
      <c r="F488" s="12">
        <v>495</v>
      </c>
      <c r="G488" s="13">
        <v>18</v>
      </c>
      <c r="H488" s="20">
        <v>3.6</v>
      </c>
      <c r="I488" s="10" t="str">
        <f>VLOOKUP(A488,Sheet2!$B$1:$C$1698,2,0)</f>
        <v>ADABBDCAACCCBDCBABBDCAACBDABBDCCDAB</v>
      </c>
      <c r="J488" s="10"/>
    </row>
    <row r="489" spans="1:10" ht="23.25" customHeight="1" x14ac:dyDescent="0.25">
      <c r="A489" s="18">
        <v>300</v>
      </c>
      <c r="B489" s="10" t="s">
        <v>301</v>
      </c>
      <c r="C489" s="11" t="s">
        <v>1025</v>
      </c>
      <c r="D489" s="12" t="s">
        <v>1226</v>
      </c>
      <c r="E489" s="12">
        <v>12</v>
      </c>
      <c r="F489" s="12">
        <v>245</v>
      </c>
      <c r="G489" s="13">
        <v>21</v>
      </c>
      <c r="H489" s="20">
        <v>4.2</v>
      </c>
      <c r="I489" s="10" t="str">
        <f>VLOOKUP(A489,Sheet2!$B$1:$C$1698,2,0)</f>
        <v>AADBABCDACCBCAADCADCADABCABBCABBCDA</v>
      </c>
      <c r="J489" s="10"/>
    </row>
    <row r="490" spans="1:10" ht="23.25" customHeight="1" x14ac:dyDescent="0.25">
      <c r="A490" s="18">
        <v>303</v>
      </c>
      <c r="B490" s="10" t="s">
        <v>304</v>
      </c>
      <c r="C490" s="11" t="s">
        <v>1026</v>
      </c>
      <c r="D490" s="12" t="s">
        <v>1226</v>
      </c>
      <c r="E490" s="12">
        <v>12</v>
      </c>
      <c r="F490" s="12">
        <v>357</v>
      </c>
      <c r="G490" s="13">
        <v>19</v>
      </c>
      <c r="H490" s="20">
        <v>3.8</v>
      </c>
      <c r="I490" s="10" t="str">
        <f>VLOOKUP(A490,Sheet2!$B$1:$C$1698,2,0)</f>
        <v>BAC-CA-CBCDAC*B-D-C-AAC--BB-AAA-CDB</v>
      </c>
      <c r="J490" s="10"/>
    </row>
    <row r="491" spans="1:10" ht="23.25" customHeight="1" x14ac:dyDescent="0.25">
      <c r="A491" s="18">
        <v>306</v>
      </c>
      <c r="B491" s="10" t="s">
        <v>307</v>
      </c>
      <c r="C491" s="11" t="s">
        <v>918</v>
      </c>
      <c r="D491" s="12" t="s">
        <v>1226</v>
      </c>
      <c r="E491" s="12">
        <v>12</v>
      </c>
      <c r="F491" s="12">
        <v>357</v>
      </c>
      <c r="G491" s="13">
        <v>25</v>
      </c>
      <c r="H491" s="20">
        <v>5</v>
      </c>
      <c r="I491" s="10" t="str">
        <f>VLOOKUP(A491,Sheet2!$B$1:$C$1698,2,0)</f>
        <v>BBBACAADBCDACCAADCCDACCDBBBADCAACDA</v>
      </c>
      <c r="J491" s="10"/>
    </row>
    <row r="492" spans="1:10" ht="23.25" customHeight="1" x14ac:dyDescent="0.25">
      <c r="A492" s="18">
        <v>312</v>
      </c>
      <c r="B492" s="10" t="s">
        <v>312</v>
      </c>
      <c r="C492" s="11">
        <v>37410</v>
      </c>
      <c r="D492" s="12" t="s">
        <v>1226</v>
      </c>
      <c r="E492" s="12">
        <v>12</v>
      </c>
      <c r="F492" s="12">
        <v>357</v>
      </c>
      <c r="G492" s="13">
        <v>16</v>
      </c>
      <c r="H492" s="20">
        <v>3.2</v>
      </c>
      <c r="I492" s="10" t="str">
        <f>VLOOKUP(A492,Sheet2!$B$1:$C$1698,2,0)</f>
        <v>BBAACDBDBCBDCDAADBDBCCDBCBAAABBACDB</v>
      </c>
      <c r="J492" s="10"/>
    </row>
    <row r="493" spans="1:10" ht="23.25" customHeight="1" x14ac:dyDescent="0.25">
      <c r="A493" s="18">
        <v>325</v>
      </c>
      <c r="B493" s="10" t="s">
        <v>325</v>
      </c>
      <c r="C493" s="11" t="s">
        <v>1029</v>
      </c>
      <c r="D493" s="12" t="s">
        <v>1226</v>
      </c>
      <c r="E493" s="12">
        <v>13</v>
      </c>
      <c r="F493" s="12">
        <v>495</v>
      </c>
      <c r="G493" s="13">
        <v>18</v>
      </c>
      <c r="H493" s="20">
        <v>3.6</v>
      </c>
      <c r="I493" s="10" t="str">
        <f>VLOOKUP(A493,Sheet2!$B$1:$C$1698,2,0)</f>
        <v>BAADBACCABABDDBDAABCDABAABCBBCCBCAB</v>
      </c>
      <c r="J493" s="10"/>
    </row>
    <row r="494" spans="1:10" ht="23.25" customHeight="1" x14ac:dyDescent="0.25">
      <c r="A494" s="18">
        <v>335</v>
      </c>
      <c r="B494" s="10" t="s">
        <v>335</v>
      </c>
      <c r="C494" s="11" t="s">
        <v>1009</v>
      </c>
      <c r="D494" s="12" t="s">
        <v>1226</v>
      </c>
      <c r="E494" s="12">
        <v>13</v>
      </c>
      <c r="F494" s="12">
        <v>123</v>
      </c>
      <c r="G494" s="13">
        <v>20</v>
      </c>
      <c r="H494" s="20">
        <v>4</v>
      </c>
      <c r="I494" s="10" t="str">
        <f>VLOOKUP(A494,Sheet2!$B$1:$C$1698,2,0)</f>
        <v>DBDDBBAACDACCBAADABACBBBBDBCDCBBACA</v>
      </c>
      <c r="J494" s="10"/>
    </row>
    <row r="495" spans="1:10" ht="23.25" customHeight="1" x14ac:dyDescent="0.25">
      <c r="A495" s="18">
        <v>342</v>
      </c>
      <c r="B495" s="10" t="s">
        <v>341</v>
      </c>
      <c r="C495" s="11">
        <v>37480</v>
      </c>
      <c r="D495" s="12" t="s">
        <v>1226</v>
      </c>
      <c r="E495" s="12">
        <v>14</v>
      </c>
      <c r="F495" s="12">
        <v>123</v>
      </c>
      <c r="G495" s="13">
        <v>18</v>
      </c>
      <c r="H495" s="20">
        <v>3.6</v>
      </c>
      <c r="I495" s="10" t="str">
        <f>VLOOKUP(A495,Sheet2!$B$1:$C$1698,2,0)</f>
        <v>AAACDDAAADCACBAADADCCABCBAACAABBACA</v>
      </c>
      <c r="J495" s="10"/>
    </row>
    <row r="496" spans="1:10" ht="23.25" customHeight="1" x14ac:dyDescent="0.25">
      <c r="A496" s="18">
        <v>356</v>
      </c>
      <c r="B496" s="10" t="s">
        <v>355</v>
      </c>
      <c r="C496" s="11" t="s">
        <v>1038</v>
      </c>
      <c r="D496" s="12" t="s">
        <v>1226</v>
      </c>
      <c r="E496" s="12">
        <v>14</v>
      </c>
      <c r="F496" s="12">
        <v>495</v>
      </c>
      <c r="G496" s="13">
        <v>22</v>
      </c>
      <c r="H496" s="20">
        <v>4.4000000000000004</v>
      </c>
      <c r="I496" s="10" t="str">
        <f>VLOOKUP(A496,Sheet2!$B$1:$C$1698,2,0)</f>
        <v>DDAB-D-CABA-AABDAABACACABCABBBCBD-C</v>
      </c>
      <c r="J496" s="10"/>
    </row>
    <row r="497" spans="1:10" ht="23.25" customHeight="1" x14ac:dyDescent="0.25">
      <c r="A497" s="18">
        <v>366</v>
      </c>
      <c r="B497" s="10" t="s">
        <v>365</v>
      </c>
      <c r="C497" s="11" t="s">
        <v>1041</v>
      </c>
      <c r="D497" s="12" t="s">
        <v>1226</v>
      </c>
      <c r="E497" s="12">
        <v>14</v>
      </c>
      <c r="F497" s="12">
        <v>123</v>
      </c>
      <c r="G497" s="13">
        <v>21</v>
      </c>
      <c r="H497" s="20">
        <v>4.2</v>
      </c>
      <c r="I497" s="10" t="str">
        <f>VLOOKUP(A497,Sheet2!$B$1:$C$1698,2,0)</f>
        <v>DDBBDBAACACDBDABDCCBACBABBACACBCABC</v>
      </c>
      <c r="J497" s="10"/>
    </row>
    <row r="498" spans="1:10" ht="23.25" customHeight="1" x14ac:dyDescent="0.25">
      <c r="A498" s="18">
        <v>372</v>
      </c>
      <c r="B498" s="10" t="s">
        <v>371</v>
      </c>
      <c r="C498" s="11" t="s">
        <v>1042</v>
      </c>
      <c r="D498" s="12" t="s">
        <v>1226</v>
      </c>
      <c r="E498" s="12">
        <v>15</v>
      </c>
      <c r="F498" s="12">
        <v>357</v>
      </c>
      <c r="G498" s="13">
        <v>15</v>
      </c>
      <c r="H498" s="20">
        <v>3</v>
      </c>
      <c r="I498" s="10" t="str">
        <f>VLOOKUP(A498,Sheet2!$B$1:$C$1698,2,0)</f>
        <v>BCABAABDBCADCDABDCCACBABABBBCABDCAD</v>
      </c>
      <c r="J498" s="10"/>
    </row>
    <row r="499" spans="1:10" ht="23.25" customHeight="1" x14ac:dyDescent="0.25">
      <c r="A499" s="18">
        <v>379</v>
      </c>
      <c r="B499" s="10" t="s">
        <v>378</v>
      </c>
      <c r="C499" s="11">
        <v>37444</v>
      </c>
      <c r="D499" s="12" t="s">
        <v>1226</v>
      </c>
      <c r="E499" s="12">
        <v>15</v>
      </c>
      <c r="F499" s="12">
        <v>245</v>
      </c>
      <c r="G499" s="13">
        <v>19</v>
      </c>
      <c r="H499" s="20">
        <v>3.8</v>
      </c>
      <c r="I499" s="10" t="str">
        <f>VLOOKUP(A499,Sheet2!$B$1:$C$1698,2,0)</f>
        <v>ABDAAABCACDDCBDACABBCAABAABBDCDDBAC</v>
      </c>
      <c r="J499" s="10"/>
    </row>
    <row r="500" spans="1:10" ht="23.25" customHeight="1" x14ac:dyDescent="0.25">
      <c r="A500" s="18">
        <v>397</v>
      </c>
      <c r="B500" s="10" t="s">
        <v>396</v>
      </c>
      <c r="C500" s="11">
        <v>37474</v>
      </c>
      <c r="D500" s="12" t="s">
        <v>1226</v>
      </c>
      <c r="E500" s="12">
        <v>16</v>
      </c>
      <c r="F500" s="12">
        <v>357</v>
      </c>
      <c r="G500" s="13">
        <v>29</v>
      </c>
      <c r="H500" s="20">
        <v>5.8</v>
      </c>
      <c r="I500" s="10" t="str">
        <f>VLOOKUP(A500,Sheet2!$B$1:$C$1698,2,0)</f>
        <v>DBCAAABBBCACCBCADCCAACBADBBAAAAACDD</v>
      </c>
      <c r="J500" s="10"/>
    </row>
    <row r="501" spans="1:10" ht="23.25" customHeight="1" x14ac:dyDescent="0.25">
      <c r="A501" s="18">
        <v>427</v>
      </c>
      <c r="B501" s="10" t="s">
        <v>426</v>
      </c>
      <c r="C501" s="11" t="s">
        <v>1009</v>
      </c>
      <c r="D501" s="12" t="s">
        <v>1226</v>
      </c>
      <c r="E501" s="12">
        <v>17</v>
      </c>
      <c r="F501" s="12">
        <v>245</v>
      </c>
      <c r="G501" s="13">
        <v>19</v>
      </c>
      <c r="H501" s="20">
        <v>3.8</v>
      </c>
      <c r="I501" s="10" t="str">
        <f>VLOOKUP(A501,Sheet2!$B$1:$C$1698,2,0)</f>
        <v>ACDCCABCDBDBCCBCCABDCBABCABDCCCDDBD</v>
      </c>
      <c r="J501" s="10"/>
    </row>
    <row r="502" spans="1:10" ht="23.25" customHeight="1" x14ac:dyDescent="0.25">
      <c r="A502" s="18">
        <v>429</v>
      </c>
      <c r="B502" s="10" t="s">
        <v>428</v>
      </c>
      <c r="C502" s="11">
        <v>37598</v>
      </c>
      <c r="D502" s="12" t="s">
        <v>1226</v>
      </c>
      <c r="E502" s="12">
        <v>17</v>
      </c>
      <c r="F502" s="12">
        <v>123</v>
      </c>
      <c r="G502" s="13">
        <v>13</v>
      </c>
      <c r="H502" s="20">
        <v>2.6</v>
      </c>
      <c r="I502" s="10" t="str">
        <f>VLOOKUP(A502,Sheet2!$B$1:$C$1698,2,0)</f>
        <v>DBBACACBCABDADDAAABCBCBCBBACDBBBDDB</v>
      </c>
      <c r="J502" s="10"/>
    </row>
    <row r="503" spans="1:10" ht="23.25" customHeight="1" x14ac:dyDescent="0.25">
      <c r="A503" s="18">
        <v>438</v>
      </c>
      <c r="B503" s="10" t="s">
        <v>437</v>
      </c>
      <c r="C503" s="11">
        <v>37171</v>
      </c>
      <c r="D503" s="12" t="s">
        <v>1226</v>
      </c>
      <c r="E503" s="12">
        <v>17</v>
      </c>
      <c r="F503" s="12">
        <v>123</v>
      </c>
      <c r="G503" s="13">
        <v>19</v>
      </c>
      <c r="H503" s="20">
        <v>3.8</v>
      </c>
      <c r="I503" s="10" t="str">
        <f>VLOOKUP(A503,Sheet2!$B$1:$C$1698,2,0)</f>
        <v>DBDDBBCBDDCCCDABAACABABABDCCACBB---</v>
      </c>
      <c r="J503" s="10"/>
    </row>
    <row r="504" spans="1:10" ht="23.25" customHeight="1" x14ac:dyDescent="0.25">
      <c r="A504" s="18">
        <v>451</v>
      </c>
      <c r="B504" s="10" t="s">
        <v>449</v>
      </c>
      <c r="C504" s="11">
        <v>37476</v>
      </c>
      <c r="D504" s="12" t="s">
        <v>1226</v>
      </c>
      <c r="E504" s="12">
        <v>18</v>
      </c>
      <c r="F504" s="12">
        <v>245</v>
      </c>
      <c r="G504" s="13">
        <v>18</v>
      </c>
      <c r="H504" s="20">
        <v>3.6</v>
      </c>
      <c r="I504" s="10" t="str">
        <f>VLOOKUP(A504,Sheet2!$B$1:$C$1698,2,0)</f>
        <v>ACBCCBABCCDBCDACCADCBBACCDBACACCDBA</v>
      </c>
      <c r="J504" s="10"/>
    </row>
    <row r="505" spans="1:10" ht="23.25" customHeight="1" x14ac:dyDescent="0.25">
      <c r="A505" s="18">
        <v>463</v>
      </c>
      <c r="B505" s="10" t="s">
        <v>461</v>
      </c>
      <c r="C505" s="11" t="s">
        <v>1066</v>
      </c>
      <c r="D505" s="12" t="s">
        <v>1226</v>
      </c>
      <c r="E505" s="12">
        <v>18</v>
      </c>
      <c r="F505" s="12">
        <v>495</v>
      </c>
      <c r="G505" s="13">
        <v>16</v>
      </c>
      <c r="H505" s="20">
        <v>3.2</v>
      </c>
      <c r="I505" s="10" t="str">
        <f>VLOOKUP(A505,Sheet2!$B$1:$C$1698,2,0)</f>
        <v>BCDBAABCABABAACBAABDCDAACAACBDCDCBD</v>
      </c>
      <c r="J505" s="10"/>
    </row>
    <row r="506" spans="1:10" ht="23.25" customHeight="1" x14ac:dyDescent="0.25">
      <c r="A506" s="18">
        <v>468</v>
      </c>
      <c r="B506" s="10" t="s">
        <v>466</v>
      </c>
      <c r="C506" s="11" t="s">
        <v>1068</v>
      </c>
      <c r="D506" s="12" t="s">
        <v>1226</v>
      </c>
      <c r="E506" s="12">
        <v>18</v>
      </c>
      <c r="F506" s="12">
        <v>123</v>
      </c>
      <c r="G506" s="13">
        <v>14</v>
      </c>
      <c r="H506" s="20">
        <v>2.8</v>
      </c>
      <c r="I506" s="10" t="str">
        <f>VLOOKUP(A506,Sheet2!$B$1:$C$1698,2,0)</f>
        <v>DCBCDCADCBADCDAA--AABDBABDABCBBDBCA</v>
      </c>
      <c r="J506" s="10"/>
    </row>
    <row r="507" spans="1:10" ht="23.25" customHeight="1" x14ac:dyDescent="0.25">
      <c r="A507" s="18">
        <v>490</v>
      </c>
      <c r="B507" s="10" t="s">
        <v>487</v>
      </c>
      <c r="C507" s="11">
        <v>37266</v>
      </c>
      <c r="D507" s="12" t="s">
        <v>1226</v>
      </c>
      <c r="E507" s="12">
        <v>19</v>
      </c>
      <c r="F507" s="12">
        <v>245</v>
      </c>
      <c r="G507" s="13">
        <v>18</v>
      </c>
      <c r="H507" s="20">
        <v>3.6</v>
      </c>
      <c r="I507" s="10" t="str">
        <f>VLOOKUP(A507,Sheet2!$B$1:$C$1698,2,0)</f>
        <v>AADBCABCDBDBCDACCABACAACDAADCACDBCB</v>
      </c>
      <c r="J507" s="10"/>
    </row>
    <row r="508" spans="1:10" ht="23.25" customHeight="1" x14ac:dyDescent="0.25">
      <c r="A508" s="18">
        <v>504</v>
      </c>
      <c r="B508" s="10" t="s">
        <v>501</v>
      </c>
      <c r="C508" s="11" t="s">
        <v>1071</v>
      </c>
      <c r="D508" s="12" t="s">
        <v>1238</v>
      </c>
      <c r="E508" s="12">
        <v>20</v>
      </c>
      <c r="F508" s="12">
        <v>359</v>
      </c>
      <c r="G508" s="13">
        <v>27</v>
      </c>
      <c r="H508" s="20">
        <v>5.4</v>
      </c>
      <c r="I508" s="10" t="str">
        <f>VLOOKUP(A508,Sheet2!$B$1:$C$1698,2,0)</f>
        <v>CACDCBAAACBDDAACCACBCBDADBDDACCAAAB</v>
      </c>
      <c r="J508" s="10"/>
    </row>
    <row r="509" spans="1:10" ht="23.25" customHeight="1" x14ac:dyDescent="0.25">
      <c r="A509" s="18">
        <v>506</v>
      </c>
      <c r="B509" s="10" t="s">
        <v>503</v>
      </c>
      <c r="C509" s="11">
        <v>37226</v>
      </c>
      <c r="D509" s="12" t="s">
        <v>1238</v>
      </c>
      <c r="E509" s="12">
        <v>20</v>
      </c>
      <c r="F509" s="12">
        <v>420</v>
      </c>
      <c r="G509" s="13">
        <v>22</v>
      </c>
      <c r="H509" s="20">
        <v>4.4000000000000004</v>
      </c>
      <c r="I509" s="10" t="str">
        <f>VLOOKUP(A509,Sheet2!$B$1:$C$1698,2,0)</f>
        <v>ACDACDBDADBACBABCCDACBDADABCABACBAC</v>
      </c>
      <c r="J509" s="10"/>
    </row>
    <row r="510" spans="1:10" ht="23.25" customHeight="1" x14ac:dyDescent="0.25">
      <c r="A510" s="18">
        <v>512</v>
      </c>
      <c r="B510" s="10" t="s">
        <v>509</v>
      </c>
      <c r="C510" s="11" t="s">
        <v>1077</v>
      </c>
      <c r="D510" s="12" t="s">
        <v>1238</v>
      </c>
      <c r="E510" s="12">
        <v>20</v>
      </c>
      <c r="F510" s="12">
        <v>139</v>
      </c>
      <c r="G510" s="13">
        <v>15</v>
      </c>
      <c r="H510" s="20">
        <v>3</v>
      </c>
      <c r="I510" s="10" t="str">
        <f>VLOOKUP(A510,Sheet2!$B$1:$C$1698,2,0)</f>
        <v>DABB-CCACBCAAACBCDDABBCDADDDBDABBAD</v>
      </c>
      <c r="J510" s="10"/>
    </row>
    <row r="511" spans="1:10" ht="23.25" customHeight="1" x14ac:dyDescent="0.25">
      <c r="A511" s="18">
        <v>520</v>
      </c>
      <c r="B511" s="10" t="s">
        <v>517</v>
      </c>
      <c r="C511" s="11" t="s">
        <v>1035</v>
      </c>
      <c r="D511" s="12" t="s">
        <v>1238</v>
      </c>
      <c r="E511" s="12">
        <v>20</v>
      </c>
      <c r="F511" s="12">
        <v>359</v>
      </c>
      <c r="G511" s="13">
        <v>22</v>
      </c>
      <c r="H511" s="20">
        <v>4.4000000000000004</v>
      </c>
      <c r="I511" s="10" t="str">
        <f>VLOOKUP(A511,Sheet2!$B$1:$C$1698,2,0)</f>
        <v>CBCDCDACACBCDAACCACBCBBABACBADDACDD</v>
      </c>
      <c r="J511" s="10"/>
    </row>
    <row r="512" spans="1:10" ht="23.25" customHeight="1" x14ac:dyDescent="0.25">
      <c r="A512" s="18">
        <v>550</v>
      </c>
      <c r="B512" s="10" t="s">
        <v>546</v>
      </c>
      <c r="C512" s="11" t="s">
        <v>1020</v>
      </c>
      <c r="D512" s="12" t="s">
        <v>1238</v>
      </c>
      <c r="E512" s="12">
        <v>21</v>
      </c>
      <c r="F512" s="12">
        <v>359</v>
      </c>
      <c r="G512" s="13">
        <v>24</v>
      </c>
      <c r="H512" s="20">
        <v>4.8</v>
      </c>
      <c r="I512" s="10" t="str">
        <f>VLOOKUP(A512,Sheet2!$B$1:$C$1698,2,0)</f>
        <v>CBCDDDAACCBDDAAACACBCBBBDADCABBAABA</v>
      </c>
      <c r="J512" s="10"/>
    </row>
    <row r="513" spans="1:10" ht="23.25" customHeight="1" x14ac:dyDescent="0.25">
      <c r="A513" s="18">
        <v>552</v>
      </c>
      <c r="B513" s="10" t="s">
        <v>548</v>
      </c>
      <c r="C513" s="11">
        <v>36955</v>
      </c>
      <c r="D513" s="12" t="s">
        <v>1238</v>
      </c>
      <c r="E513" s="12">
        <v>21</v>
      </c>
      <c r="F513" s="12">
        <v>278</v>
      </c>
      <c r="G513" s="13">
        <v>19</v>
      </c>
      <c r="H513" s="20">
        <v>3.8</v>
      </c>
      <c r="I513" s="10" t="str">
        <f>VLOOKUP(A513,Sheet2!$B$1:$C$1698,2,0)</f>
        <v>DDDADDCCBACAAADBBCBDADCCDAAABAADDAB</v>
      </c>
      <c r="J513" s="10"/>
    </row>
    <row r="514" spans="1:10" ht="23.25" customHeight="1" x14ac:dyDescent="0.25">
      <c r="A514" s="18">
        <v>558</v>
      </c>
      <c r="B514" s="10" t="s">
        <v>554</v>
      </c>
      <c r="C514" s="11" t="s">
        <v>1098</v>
      </c>
      <c r="D514" s="12" t="s">
        <v>1238</v>
      </c>
      <c r="E514" s="12">
        <v>22</v>
      </c>
      <c r="F514" s="12">
        <v>278</v>
      </c>
      <c r="G514" s="13">
        <v>18</v>
      </c>
      <c r="H514" s="20">
        <v>3.6</v>
      </c>
      <c r="I514" s="10" t="str">
        <f>VLOOKUP(A514,Sheet2!$B$1:$C$1698,2,0)</f>
        <v>BDBCDCCBBACCBADABBBAADCCBACBBACDADD</v>
      </c>
      <c r="J514" s="10"/>
    </row>
    <row r="515" spans="1:10" ht="23.25" customHeight="1" x14ac:dyDescent="0.25">
      <c r="A515" s="18">
        <v>562</v>
      </c>
      <c r="B515" s="10" t="s">
        <v>558</v>
      </c>
      <c r="C515" s="11">
        <v>37234</v>
      </c>
      <c r="D515" s="12" t="s">
        <v>1238</v>
      </c>
      <c r="E515" s="12">
        <v>22</v>
      </c>
      <c r="F515" s="12">
        <v>420</v>
      </c>
      <c r="G515" s="13">
        <v>17</v>
      </c>
      <c r="H515" s="20">
        <v>3.4</v>
      </c>
      <c r="I515" s="10" t="str">
        <f>VLOOKUP(A515,Sheet2!$B$1:$C$1698,2,0)</f>
        <v>ABBABABDACBACABDACDAABDACBCABBDBAAC</v>
      </c>
      <c r="J515" s="10"/>
    </row>
    <row r="516" spans="1:10" ht="23.25" customHeight="1" x14ac:dyDescent="0.25">
      <c r="A516" s="18">
        <v>579</v>
      </c>
      <c r="B516" s="10" t="s">
        <v>574</v>
      </c>
      <c r="C516" s="11" t="s">
        <v>1106</v>
      </c>
      <c r="D516" s="12" t="s">
        <v>1238</v>
      </c>
      <c r="E516" s="12">
        <v>22</v>
      </c>
      <c r="F516" s="12">
        <v>139</v>
      </c>
      <c r="G516" s="13">
        <v>15</v>
      </c>
      <c r="H516" s="20">
        <v>3</v>
      </c>
      <c r="I516" s="10" t="str">
        <f>VLOOKUP(A516,Sheet2!$B$1:$C$1698,2,0)</f>
        <v>BDBCDCCDABCBDACBDDBBACBBAAADBAACBAA</v>
      </c>
      <c r="J516" s="10"/>
    </row>
    <row r="517" spans="1:10" ht="23.25" customHeight="1" x14ac:dyDescent="0.25">
      <c r="A517" s="18">
        <v>580</v>
      </c>
      <c r="B517" s="10" t="s">
        <v>575</v>
      </c>
      <c r="C517" s="11">
        <v>36382</v>
      </c>
      <c r="D517" s="12" t="s">
        <v>1238</v>
      </c>
      <c r="E517" s="12">
        <v>22</v>
      </c>
      <c r="F517" s="12">
        <v>359</v>
      </c>
      <c r="G517" s="13">
        <v>16</v>
      </c>
      <c r="H517" s="20">
        <v>3.2</v>
      </c>
      <c r="I517" s="10" t="str">
        <f>VLOOKUP(A517,Sheet2!$B$1:$C$1698,2,0)</f>
        <v>BBDDCCDAACBCDDACCACCCDABDDDCBACAAAD</v>
      </c>
      <c r="J517" s="10"/>
    </row>
    <row r="518" spans="1:10" ht="23.25" customHeight="1" x14ac:dyDescent="0.25">
      <c r="A518" s="18">
        <v>582</v>
      </c>
      <c r="B518" s="10" t="s">
        <v>577</v>
      </c>
      <c r="C518" s="11" t="s">
        <v>1108</v>
      </c>
      <c r="D518" s="12" t="s">
        <v>1238</v>
      </c>
      <c r="E518" s="12">
        <v>23</v>
      </c>
      <c r="F518" s="12">
        <v>278</v>
      </c>
      <c r="G518" s="13">
        <v>18</v>
      </c>
      <c r="H518" s="20">
        <v>3.6</v>
      </c>
      <c r="I518" s="10" t="str">
        <f>VLOOKUP(A518,Sheet2!$B$1:$C$1698,2,0)</f>
        <v>DB--DDBDBDBABADBBDBDCACBAABCCBDDADC</v>
      </c>
      <c r="J518" s="10"/>
    </row>
    <row r="519" spans="1:10" ht="23.25" customHeight="1" x14ac:dyDescent="0.25">
      <c r="A519" s="18">
        <v>596</v>
      </c>
      <c r="B519" s="10" t="s">
        <v>590</v>
      </c>
      <c r="C519" s="11" t="s">
        <v>1114</v>
      </c>
      <c r="D519" s="12" t="s">
        <v>1238</v>
      </c>
      <c r="E519" s="12">
        <v>23</v>
      </c>
      <c r="F519" s="12">
        <v>139</v>
      </c>
      <c r="G519" s="13">
        <v>23</v>
      </c>
      <c r="H519" s="20">
        <v>4.5999999999999996</v>
      </c>
      <c r="I519" s="10" t="str">
        <f>VLOOKUP(A519,Sheet2!$B$1:$C$1698,2,0)</f>
        <v>ABDBBCCACBCBABCBDDAADACAABACBAABDDB</v>
      </c>
      <c r="J519" s="10"/>
    </row>
    <row r="520" spans="1:10" ht="23.25" customHeight="1" x14ac:dyDescent="0.25">
      <c r="A520" s="18">
        <v>602</v>
      </c>
      <c r="B520" s="10" t="s">
        <v>594</v>
      </c>
      <c r="C520" s="11" t="s">
        <v>1118</v>
      </c>
      <c r="D520" s="12" t="s">
        <v>1238</v>
      </c>
      <c r="E520" s="12">
        <v>23</v>
      </c>
      <c r="F520" s="12">
        <v>420</v>
      </c>
      <c r="G520" s="13">
        <v>22</v>
      </c>
      <c r="H520" s="20">
        <v>4.4000000000000004</v>
      </c>
      <c r="I520" s="10" t="str">
        <f>VLOOKUP(A520,Sheet2!$B$1:$C$1698,2,0)</f>
        <v>ADCDADBAACBDCDABCCDACADADACBABDABAB</v>
      </c>
      <c r="J520" s="10"/>
    </row>
    <row r="521" spans="1:10" ht="23.25" customHeight="1" x14ac:dyDescent="0.25">
      <c r="A521" s="18">
        <v>604</v>
      </c>
      <c r="B521" s="10" t="s">
        <v>595</v>
      </c>
      <c r="C521" s="11">
        <v>37084</v>
      </c>
      <c r="D521" s="12" t="s">
        <v>1238</v>
      </c>
      <c r="E521" s="12">
        <v>23</v>
      </c>
      <c r="F521" s="12">
        <v>278</v>
      </c>
      <c r="G521" s="13">
        <v>9</v>
      </c>
      <c r="H521" s="20">
        <v>1.8</v>
      </c>
      <c r="I521" s="10" t="str">
        <f>VLOOKUP(A521,Sheet2!$B$1:$C$1698,2,0)</f>
        <v>DBAACDDBDACABB-BABBCACDCDAC-CADBCBD</v>
      </c>
      <c r="J521" s="10"/>
    </row>
    <row r="522" spans="1:10" ht="23.25" customHeight="1" x14ac:dyDescent="0.25">
      <c r="A522" s="18">
        <v>611</v>
      </c>
      <c r="B522" s="10" t="s">
        <v>601</v>
      </c>
      <c r="C522" s="11" t="s">
        <v>1078</v>
      </c>
      <c r="D522" s="12" t="s">
        <v>1238</v>
      </c>
      <c r="E522" s="12">
        <v>24</v>
      </c>
      <c r="F522" s="12">
        <v>359</v>
      </c>
      <c r="G522" s="13">
        <v>15</v>
      </c>
      <c r="H522" s="20">
        <v>3</v>
      </c>
      <c r="I522" s="10" t="str">
        <f>VLOOKUP(A522,Sheet2!$B$1:$C$1698,2,0)</f>
        <v>CBDDADAACCBAABACAACBCBACBADCCBCBBBD</v>
      </c>
      <c r="J522" s="10"/>
    </row>
    <row r="523" spans="1:10" ht="23.25" customHeight="1" x14ac:dyDescent="0.25">
      <c r="A523" s="18">
        <v>628</v>
      </c>
      <c r="B523" s="10" t="s">
        <v>618</v>
      </c>
      <c r="C523" s="11">
        <v>37104</v>
      </c>
      <c r="D523" s="12" t="s">
        <v>1238</v>
      </c>
      <c r="E523" s="12">
        <v>24</v>
      </c>
      <c r="F523" s="12">
        <v>359</v>
      </c>
      <c r="G523" s="13">
        <v>14</v>
      </c>
      <c r="H523" s="20">
        <v>2.8</v>
      </c>
      <c r="I523" s="10" t="str">
        <f>VLOOKUP(A523,Sheet2!$B$1:$C$1698,2,0)</f>
        <v>CBABADAACBBDCBACDDABCBBDCADDBCCADAD</v>
      </c>
      <c r="J523" s="10"/>
    </row>
    <row r="524" spans="1:10" ht="23.25" customHeight="1" x14ac:dyDescent="0.25">
      <c r="A524" s="18">
        <v>640</v>
      </c>
      <c r="B524" s="10" t="s">
        <v>630</v>
      </c>
      <c r="C524" s="11">
        <v>36892</v>
      </c>
      <c r="D524" s="12" t="s">
        <v>1238</v>
      </c>
      <c r="E524" s="12">
        <v>25</v>
      </c>
      <c r="F524" s="12">
        <v>139</v>
      </c>
      <c r="G524" s="13">
        <v>19</v>
      </c>
      <c r="H524" s="20">
        <v>3.8</v>
      </c>
      <c r="I524" s="10" t="str">
        <f>VLOOKUP(A524,Sheet2!$B$1:$C$1698,2,0)</f>
        <v>DABBACCACBCDDACCDDDACABAAADABCDCCAD</v>
      </c>
      <c r="J524" s="10"/>
    </row>
    <row r="525" spans="1:10" ht="23.25" customHeight="1" x14ac:dyDescent="0.25">
      <c r="A525" s="18">
        <v>669</v>
      </c>
      <c r="B525" s="10" t="s">
        <v>657</v>
      </c>
      <c r="C525" s="11" t="s">
        <v>1055</v>
      </c>
      <c r="D525" s="12" t="s">
        <v>1238</v>
      </c>
      <c r="E525" s="12">
        <v>26</v>
      </c>
      <c r="F525" s="12">
        <v>359</v>
      </c>
      <c r="G525" s="13">
        <v>19</v>
      </c>
      <c r="H525" s="20">
        <v>3.8</v>
      </c>
      <c r="I525" s="10" t="str">
        <f>VLOOKUP(A525,Sheet2!$B$1:$C$1698,2,0)</f>
        <v>CADDADADACBADCDCCADBCBADCACCACBACBD</v>
      </c>
      <c r="J525" s="10"/>
    </row>
    <row r="526" spans="1:10" ht="23.25" customHeight="1" x14ac:dyDescent="0.25">
      <c r="A526" s="18">
        <v>701</v>
      </c>
      <c r="B526" s="10" t="s">
        <v>686</v>
      </c>
      <c r="C526" s="11">
        <v>37142</v>
      </c>
      <c r="D526" s="12" t="s">
        <v>1238</v>
      </c>
      <c r="E526" s="12">
        <v>27</v>
      </c>
      <c r="F526" s="12">
        <v>139</v>
      </c>
      <c r="G526" s="13">
        <v>14</v>
      </c>
      <c r="H526" s="20">
        <v>2.8</v>
      </c>
      <c r="I526" s="10" t="str">
        <f>VLOOKUP(A526,Sheet2!$B$1:$C$1698,2,0)</f>
        <v>BDBADBCABDCBABBBCDAADACCDCBABCBCBAA</v>
      </c>
      <c r="J526" s="10"/>
    </row>
    <row r="527" spans="1:10" ht="23.25" customHeight="1" x14ac:dyDescent="0.25">
      <c r="A527" s="18">
        <v>706</v>
      </c>
      <c r="B527" s="10" t="s">
        <v>691</v>
      </c>
      <c r="C527" s="11" t="s">
        <v>1124</v>
      </c>
      <c r="D527" s="12" t="s">
        <v>1238</v>
      </c>
      <c r="E527" s="12">
        <v>27</v>
      </c>
      <c r="F527" s="12">
        <v>278</v>
      </c>
      <c r="G527" s="13">
        <v>7</v>
      </c>
      <c r="H527" s="20">
        <v>1.4</v>
      </c>
      <c r="I527" s="10" t="str">
        <f>VLOOKUP(A527,Sheet2!$B$1:$C$1698,2,0)</f>
        <v>BCBBADCAB-CCCADBDCBACBACBCBDCAACCBD</v>
      </c>
      <c r="J527" s="10"/>
    </row>
    <row r="528" spans="1:10" ht="23.25" customHeight="1" x14ac:dyDescent="0.25">
      <c r="A528" s="18">
        <v>728</v>
      </c>
      <c r="B528" s="10" t="s">
        <v>713</v>
      </c>
      <c r="C528" s="11" t="s">
        <v>1123</v>
      </c>
      <c r="D528" s="12" t="s">
        <v>1238</v>
      </c>
      <c r="E528" s="12">
        <v>28</v>
      </c>
      <c r="F528" s="12">
        <v>359</v>
      </c>
      <c r="G528" s="13">
        <v>24</v>
      </c>
      <c r="H528" s="20">
        <v>4.8</v>
      </c>
      <c r="I528" s="10" t="str">
        <f>VLOOKUP(A528,Sheet2!$B$1:$C$1698,2,0)</f>
        <v>CADDCDADACBADBACCACBCBAACADDBDBACBB</v>
      </c>
      <c r="J528" s="10"/>
    </row>
    <row r="529" spans="1:10" ht="23.25" customHeight="1" x14ac:dyDescent="0.25">
      <c r="A529" s="18">
        <v>741</v>
      </c>
      <c r="B529" s="10" t="s">
        <v>726</v>
      </c>
      <c r="C529" s="11" t="s">
        <v>987</v>
      </c>
      <c r="D529" s="12" t="s">
        <v>1238</v>
      </c>
      <c r="E529" s="12">
        <v>28</v>
      </c>
      <c r="F529" s="12">
        <v>139</v>
      </c>
      <c r="G529" s="13">
        <v>13</v>
      </c>
      <c r="H529" s="20">
        <v>2.6</v>
      </c>
      <c r="I529" s="10" t="str">
        <f>VLOOKUP(A529,Sheet2!$B$1:$C$1698,2,0)</f>
        <v>BDBABCCBACCDAACBDDADCDBBACADBCACBAC</v>
      </c>
      <c r="J529" s="10"/>
    </row>
    <row r="530" spans="1:10" ht="23.25" customHeight="1" x14ac:dyDescent="0.25">
      <c r="A530" s="18">
        <v>765</v>
      </c>
      <c r="B530" s="10" t="s">
        <v>750</v>
      </c>
      <c r="C530" s="11" t="s">
        <v>1176</v>
      </c>
      <c r="D530" s="12" t="s">
        <v>1238</v>
      </c>
      <c r="E530" s="12">
        <v>29</v>
      </c>
      <c r="F530" s="12">
        <v>139</v>
      </c>
      <c r="G530" s="13">
        <v>24</v>
      </c>
      <c r="H530" s="20">
        <v>4.8</v>
      </c>
      <c r="I530" s="10" t="str">
        <f>VLOOKUP(A530,Sheet2!$B$1:$C$1698,2,0)</f>
        <v>ADCBDCCACBCBAACBCDAADBCCABBDBABAABD</v>
      </c>
      <c r="J530" s="10"/>
    </row>
    <row r="531" spans="1:10" ht="23.25" customHeight="1" x14ac:dyDescent="0.25">
      <c r="A531" s="18">
        <v>773</v>
      </c>
      <c r="B531" s="10" t="s">
        <v>757</v>
      </c>
      <c r="C531" s="11" t="s">
        <v>1181</v>
      </c>
      <c r="D531" s="12" t="s">
        <v>1238</v>
      </c>
      <c r="E531" s="12">
        <v>30</v>
      </c>
      <c r="F531" s="12">
        <v>359</v>
      </c>
      <c r="G531" s="13">
        <v>18</v>
      </c>
      <c r="H531" s="20">
        <v>3.6</v>
      </c>
      <c r="I531" s="10" t="str">
        <f>VLOOKUP(A531,Sheet2!$B$1:$C$1698,2,0)</f>
        <v>CBADCBACCCBDDDACCADBCAABABDCCBBABDA</v>
      </c>
      <c r="J531" s="10"/>
    </row>
    <row r="532" spans="1:10" ht="23.25" customHeight="1" x14ac:dyDescent="0.25">
      <c r="A532" s="18">
        <v>774</v>
      </c>
      <c r="B532" s="10" t="s">
        <v>758</v>
      </c>
      <c r="C532" s="11" t="s">
        <v>1088</v>
      </c>
      <c r="D532" s="12" t="s">
        <v>1238</v>
      </c>
      <c r="E532" s="12">
        <v>30</v>
      </c>
      <c r="F532" s="12">
        <v>359</v>
      </c>
      <c r="G532" s="13">
        <v>18</v>
      </c>
      <c r="H532" s="20">
        <v>3.6</v>
      </c>
      <c r="I532" s="10" t="str">
        <f>VLOOKUP(A532,Sheet2!$B$1:$C$1698,2,0)</f>
        <v>CBDDCACAACBADAACCACBCBBBAADCBDDABAD</v>
      </c>
      <c r="J532" s="10"/>
    </row>
    <row r="533" spans="1:10" ht="23.25" customHeight="1" x14ac:dyDescent="0.25">
      <c r="A533" s="18">
        <v>781</v>
      </c>
      <c r="B533" s="10" t="s">
        <v>765</v>
      </c>
      <c r="C533" s="11">
        <v>37196</v>
      </c>
      <c r="D533" s="12" t="s">
        <v>1238</v>
      </c>
      <c r="E533" s="12">
        <v>30</v>
      </c>
      <c r="F533" s="12">
        <v>278</v>
      </c>
      <c r="G533" s="13">
        <v>16</v>
      </c>
      <c r="H533" s="20">
        <v>3.2</v>
      </c>
      <c r="I533" s="10" t="str">
        <f>VLOOKUP(A533,Sheet2!$B$1:$C$1698,2,0)</f>
        <v>DBABCDDCBACABABBACBDABACBABDCDCDADD</v>
      </c>
      <c r="J533" s="10"/>
    </row>
    <row r="534" spans="1:10" ht="23.25" customHeight="1" x14ac:dyDescent="0.25">
      <c r="A534" s="18">
        <v>795</v>
      </c>
      <c r="B534" s="10" t="s">
        <v>779</v>
      </c>
      <c r="C534" s="11">
        <v>37232</v>
      </c>
      <c r="D534" s="12" t="s">
        <v>1238</v>
      </c>
      <c r="E534" s="12">
        <v>30</v>
      </c>
      <c r="F534" s="12">
        <v>278</v>
      </c>
      <c r="G534" s="13">
        <v>18</v>
      </c>
      <c r="H534" s="20">
        <v>3.6</v>
      </c>
      <c r="I534" s="10" t="str">
        <f>VLOOKUP(A534,Sheet2!$B$1:$C$1698,2,0)</f>
        <v>BDCCDCDBBCCABAABBCBAAACCBACDADDDACC</v>
      </c>
      <c r="J534" s="10"/>
    </row>
    <row r="535" spans="1:10" ht="23.25" customHeight="1" x14ac:dyDescent="0.25">
      <c r="A535" s="18">
        <v>806</v>
      </c>
      <c r="B535" s="10" t="s">
        <v>790</v>
      </c>
      <c r="C535" s="11" t="s">
        <v>1194</v>
      </c>
      <c r="D535" s="12" t="s">
        <v>1238</v>
      </c>
      <c r="E535" s="12">
        <v>31</v>
      </c>
      <c r="F535" s="12">
        <v>278</v>
      </c>
      <c r="G535" s="13">
        <v>21</v>
      </c>
      <c r="H535" s="20">
        <v>4.2</v>
      </c>
      <c r="I535" s="10" t="str">
        <f>VLOOKUP(A535,Sheet2!$B$1:$C$1698,2,0)</f>
        <v>DBBCDBDCBACABADABBBDADCCBADBCADDADD</v>
      </c>
      <c r="J535" s="10"/>
    </row>
    <row r="536" spans="1:10" ht="23.25" customHeight="1" x14ac:dyDescent="0.25">
      <c r="A536" s="18">
        <v>837</v>
      </c>
      <c r="B536" s="10" t="s">
        <v>821</v>
      </c>
      <c r="C536" s="11" t="s">
        <v>1195</v>
      </c>
      <c r="D536" s="12" t="s">
        <v>1238</v>
      </c>
      <c r="E536" s="12">
        <v>32</v>
      </c>
      <c r="F536" s="12">
        <v>420</v>
      </c>
      <c r="G536" s="13">
        <v>18</v>
      </c>
      <c r="H536" s="20">
        <v>3.6</v>
      </c>
      <c r="I536" s="10" t="str">
        <f>VLOOKUP(A536,Sheet2!$B$1:$C$1698,2,0)</f>
        <v>ADCABABCAABACAACACDACBDCDADBABDDBDA</v>
      </c>
      <c r="J536" s="10"/>
    </row>
    <row r="537" spans="1:10" ht="23.25" customHeight="1" x14ac:dyDescent="0.25">
      <c r="A537" s="18">
        <v>839</v>
      </c>
      <c r="B537" s="10" t="s">
        <v>823</v>
      </c>
      <c r="C537" s="11" t="s">
        <v>1149</v>
      </c>
      <c r="D537" s="12" t="s">
        <v>1238</v>
      </c>
      <c r="E537" s="12">
        <v>32</v>
      </c>
      <c r="F537" s="12">
        <v>139</v>
      </c>
      <c r="G537" s="13">
        <v>21</v>
      </c>
      <c r="H537" s="20">
        <v>4.2</v>
      </c>
      <c r="I537" s="10" t="str">
        <f>VLOOKUP(A537,Sheet2!$B$1:$C$1698,2,0)</f>
        <v>DBCAACCABBDBBACCDDBACABBABBCBAACDAD</v>
      </c>
      <c r="J537" s="10"/>
    </row>
    <row r="538" spans="1:10" ht="23.25" customHeight="1" x14ac:dyDescent="0.25">
      <c r="A538" s="18">
        <v>840</v>
      </c>
      <c r="B538" s="10" t="s">
        <v>824</v>
      </c>
      <c r="C538" s="11" t="s">
        <v>1205</v>
      </c>
      <c r="D538" s="12" t="s">
        <v>1238</v>
      </c>
      <c r="E538" s="12">
        <v>32</v>
      </c>
      <c r="F538" s="12">
        <v>278</v>
      </c>
      <c r="G538" s="13">
        <v>16</v>
      </c>
      <c r="H538" s="20">
        <v>3.2</v>
      </c>
      <c r="I538" s="10" t="str">
        <f>VLOOKUP(A538,Sheet2!$B$1:$C$1698,2,0)</f>
        <v>DCBADBDDBCACBADBACADADABBACDAACDCBD</v>
      </c>
      <c r="J538" s="10"/>
    </row>
    <row r="539" spans="1:10" ht="23.25" customHeight="1" x14ac:dyDescent="0.25">
      <c r="A539" s="18">
        <v>845</v>
      </c>
      <c r="B539" s="10" t="s">
        <v>829</v>
      </c>
      <c r="C539" s="11">
        <v>36962</v>
      </c>
      <c r="D539" s="12" t="s">
        <v>1238</v>
      </c>
      <c r="E539" s="12">
        <v>32</v>
      </c>
      <c r="F539" s="12">
        <v>420</v>
      </c>
      <c r="G539" s="13">
        <v>13</v>
      </c>
      <c r="H539" s="20">
        <v>2.6</v>
      </c>
      <c r="I539" s="10" t="str">
        <f>VLOOKUP(A539,Sheet2!$B$1:$C$1698,2,0)</f>
        <v>ADCBDABAACBCDDAAACBBCBDDCDBBDBDDBDB</v>
      </c>
      <c r="J539" s="10"/>
    </row>
    <row r="540" spans="1:10" ht="23.25" customHeight="1" x14ac:dyDescent="0.25">
      <c r="A540" s="18">
        <v>850</v>
      </c>
      <c r="B540" s="10" t="s">
        <v>834</v>
      </c>
      <c r="C540" s="11" t="s">
        <v>1207</v>
      </c>
      <c r="D540" s="12" t="s">
        <v>1238</v>
      </c>
      <c r="E540" s="12">
        <v>33</v>
      </c>
      <c r="F540" s="12">
        <v>420</v>
      </c>
      <c r="G540" s="13">
        <v>23</v>
      </c>
      <c r="H540" s="20">
        <v>4.5999999999999996</v>
      </c>
      <c r="I540" s="10" t="str">
        <f>VLOOKUP(A540,Sheet2!$B$1:$C$1698,2,0)</f>
        <v>ADCBADADADBACAABCCCDCADADBABABDADCD</v>
      </c>
      <c r="J540" s="10"/>
    </row>
    <row r="541" spans="1:10" ht="23.25" customHeight="1" x14ac:dyDescent="0.25">
      <c r="A541" s="18">
        <v>859</v>
      </c>
      <c r="B541" s="10" t="s">
        <v>843</v>
      </c>
      <c r="C541" s="11">
        <v>37022</v>
      </c>
      <c r="D541" s="12" t="s">
        <v>1238</v>
      </c>
      <c r="E541" s="12">
        <v>33</v>
      </c>
      <c r="F541" s="12">
        <v>420</v>
      </c>
      <c r="G541" s="13">
        <v>14</v>
      </c>
      <c r="H541" s="20">
        <v>2.8</v>
      </c>
      <c r="I541" s="10" t="str">
        <f>VLOOKUP(A541,Sheet2!$B$1:$C$1698,2,0)</f>
        <v>AABDCCBDACBACBABCCCACAAADDDBBCAAADA</v>
      </c>
      <c r="J541" s="10"/>
    </row>
    <row r="542" spans="1:10" ht="23.25" customHeight="1" x14ac:dyDescent="0.25">
      <c r="A542" s="18">
        <v>864</v>
      </c>
      <c r="B542" s="10" t="s">
        <v>848</v>
      </c>
      <c r="C542" s="11" t="s">
        <v>1103</v>
      </c>
      <c r="D542" s="12" t="s">
        <v>1238</v>
      </c>
      <c r="E542" s="12">
        <v>33</v>
      </c>
      <c r="F542" s="12">
        <v>139</v>
      </c>
      <c r="G542" s="13">
        <v>26</v>
      </c>
      <c r="H542" s="20">
        <v>5.2</v>
      </c>
      <c r="I542" s="10" t="str">
        <f>VLOOKUP(A542,Sheet2!$B$1:$C$1698,2,0)</f>
        <v>DDCBBCCACBCBBACBDDAADABCABAABAAAADD</v>
      </c>
      <c r="J542" s="10"/>
    </row>
    <row r="543" spans="1:10" ht="23.25" customHeight="1" x14ac:dyDescent="0.25">
      <c r="A543" s="18">
        <v>868</v>
      </c>
      <c r="B543" s="10" t="s">
        <v>851</v>
      </c>
      <c r="C543" s="11" t="s">
        <v>904</v>
      </c>
      <c r="D543" s="12" t="s">
        <v>1238</v>
      </c>
      <c r="E543" s="12">
        <v>33</v>
      </c>
      <c r="F543" s="12">
        <v>359</v>
      </c>
      <c r="G543" s="13">
        <v>15</v>
      </c>
      <c r="H543" s="20">
        <v>3</v>
      </c>
      <c r="I543" s="10" t="str">
        <f>VLOOKUP(A543,Sheet2!$B$1:$C$1698,2,0)</f>
        <v>CABDDCDAACCADADDCCDACBABBBDCAABACAB</v>
      </c>
      <c r="J543" s="10"/>
    </row>
    <row r="544" spans="1:10" ht="23.25" customHeight="1" x14ac:dyDescent="0.25">
      <c r="A544" s="18">
        <v>878</v>
      </c>
      <c r="B544" s="10" t="s">
        <v>859</v>
      </c>
      <c r="C544" s="11" t="s">
        <v>1216</v>
      </c>
      <c r="D544" s="12" t="s">
        <v>1238</v>
      </c>
      <c r="E544" s="12">
        <v>34</v>
      </c>
      <c r="F544" s="12">
        <v>139</v>
      </c>
      <c r="G544" s="13">
        <v>18</v>
      </c>
      <c r="H544" s="20">
        <v>3.6</v>
      </c>
      <c r="I544" s="10" t="str">
        <f>VLOOKUP(A544,Sheet2!$B$1:$C$1698,2,0)</f>
        <v>ADCBDACADBCBADCCBDBDCABCABAABCDABCC</v>
      </c>
      <c r="J544" s="10"/>
    </row>
    <row r="545" spans="1:10" ht="23.25" customHeight="1" x14ac:dyDescent="0.25">
      <c r="A545" s="18">
        <v>880</v>
      </c>
      <c r="B545" s="10" t="s">
        <v>860</v>
      </c>
      <c r="C545" s="11" t="s">
        <v>1203</v>
      </c>
      <c r="D545" s="12" t="s">
        <v>1238</v>
      </c>
      <c r="E545" s="12">
        <v>34</v>
      </c>
      <c r="F545" s="12">
        <v>420</v>
      </c>
      <c r="G545" s="13">
        <v>20</v>
      </c>
      <c r="H545" s="20">
        <v>4</v>
      </c>
      <c r="I545" s="10" t="str">
        <f>VLOOKUP(A545,Sheet2!$B$1:$C$1698,2,0)</f>
        <v>CBDBADBDADBACAACCCDACCDADDA-BBDABDB</v>
      </c>
      <c r="J545" s="10"/>
    </row>
    <row r="546" spans="1:10" ht="23.25" customHeight="1" x14ac:dyDescent="0.25">
      <c r="A546" s="18">
        <v>885</v>
      </c>
      <c r="B546" s="10" t="s">
        <v>865</v>
      </c>
      <c r="C546" s="11" t="s">
        <v>1218</v>
      </c>
      <c r="D546" s="12" t="s">
        <v>1238</v>
      </c>
      <c r="E546" s="12">
        <v>34</v>
      </c>
      <c r="F546" s="12">
        <v>420</v>
      </c>
      <c r="G546" s="13">
        <v>24</v>
      </c>
      <c r="H546" s="20">
        <v>4.8</v>
      </c>
      <c r="I546" s="10" t="str">
        <f>VLOOKUP(A546,Sheet2!$B$1:$C$1698,2,0)</f>
        <v>ADBBCD-CAABDCAACCCDAABDADBBBABDACDB</v>
      </c>
      <c r="J546" s="10"/>
    </row>
    <row r="547" spans="1:10" ht="23.25" customHeight="1" x14ac:dyDescent="0.25">
      <c r="A547" s="18">
        <v>895</v>
      </c>
      <c r="B547" s="10" t="s">
        <v>875</v>
      </c>
      <c r="C547" s="11" t="s">
        <v>1139</v>
      </c>
      <c r="D547" s="12" t="s">
        <v>1238</v>
      </c>
      <c r="E547" s="12">
        <v>34</v>
      </c>
      <c r="F547" s="12">
        <v>139</v>
      </c>
      <c r="G547" s="13">
        <v>14</v>
      </c>
      <c r="H547" s="20">
        <v>2.8</v>
      </c>
      <c r="I547" s="10" t="str">
        <f>VLOOKUP(A547,Sheet2!$B$1:$C$1698,2,0)</f>
        <v>ADCCDBCACBCBACBBCDBABCCCBCADBDAADAB</v>
      </c>
      <c r="J547" s="10"/>
    </row>
    <row r="548" spans="1:10" ht="23.25" customHeight="1" x14ac:dyDescent="0.25">
      <c r="A548" s="18">
        <v>897</v>
      </c>
      <c r="B548" s="10" t="s">
        <v>877</v>
      </c>
      <c r="C548" s="11" t="s">
        <v>1196</v>
      </c>
      <c r="D548" s="12" t="s">
        <v>1238</v>
      </c>
      <c r="E548" s="12">
        <v>34</v>
      </c>
      <c r="F548" s="12">
        <v>278</v>
      </c>
      <c r="G548" s="13">
        <v>15</v>
      </c>
      <c r="H548" s="20">
        <v>3</v>
      </c>
      <c r="I548" s="10" t="str">
        <f>VLOOKUP(A548,Sheet2!$B$1:$C$1698,2,0)</f>
        <v>ABDCDBDCBCCACADBACBDCBCCB--------DC</v>
      </c>
      <c r="J548" s="10"/>
    </row>
    <row r="549" spans="1:10" ht="23.25" customHeight="1" x14ac:dyDescent="0.25">
      <c r="A549" s="18">
        <v>516</v>
      </c>
      <c r="B549" s="10" t="s">
        <v>513</v>
      </c>
      <c r="C549" s="11" t="s">
        <v>1079</v>
      </c>
      <c r="D549" s="12" t="s">
        <v>1243</v>
      </c>
      <c r="E549" s="12">
        <v>20</v>
      </c>
      <c r="F549" s="12">
        <v>139</v>
      </c>
      <c r="G549" s="13">
        <v>19</v>
      </c>
      <c r="H549" s="20">
        <v>3.8</v>
      </c>
      <c r="I549" s="10" t="str">
        <f>VLOOKUP(A549,Sheet2!$B$1:$C$1698,2,0)</f>
        <v>DDDAAAACDBCBCCCBADACDBCCABBABAAABAD</v>
      </c>
      <c r="J549" s="10"/>
    </row>
    <row r="550" spans="1:10" ht="23.25" customHeight="1" x14ac:dyDescent="0.25">
      <c r="A550" s="18">
        <v>546</v>
      </c>
      <c r="B550" s="10" t="s">
        <v>542</v>
      </c>
      <c r="C550" s="11">
        <v>37046</v>
      </c>
      <c r="D550" s="12" t="s">
        <v>1243</v>
      </c>
      <c r="E550" s="12">
        <v>21</v>
      </c>
      <c r="F550" s="12">
        <v>420</v>
      </c>
      <c r="G550" s="13">
        <v>13</v>
      </c>
      <c r="H550" s="20">
        <v>2.6</v>
      </c>
      <c r="I550" s="10" t="str">
        <f>VLOOKUP(A550,Sheet2!$B$1:$C$1698,2,0)</f>
        <v>BBDACDACADBACDBBADDBCABACACBDDBDABB</v>
      </c>
      <c r="J550" s="10"/>
    </row>
    <row r="551" spans="1:10" ht="23.25" customHeight="1" x14ac:dyDescent="0.25">
      <c r="A551" s="18">
        <v>554</v>
      </c>
      <c r="B551" s="10" t="s">
        <v>550</v>
      </c>
      <c r="C551" s="11" t="s">
        <v>1095</v>
      </c>
      <c r="D551" s="12" t="s">
        <v>1243</v>
      </c>
      <c r="E551" s="12">
        <v>21</v>
      </c>
      <c r="F551" s="12">
        <v>139</v>
      </c>
      <c r="G551" s="13">
        <v>18</v>
      </c>
      <c r="H551" s="20">
        <v>3.6</v>
      </c>
      <c r="I551" s="10" t="str">
        <f>VLOOKUP(A551,Sheet2!$B$1:$C$1698,2,0)</f>
        <v>DBCBBCBDAACBAACBADBABAACBBBABAABCCD</v>
      </c>
      <c r="J551" s="10"/>
    </row>
    <row r="552" spans="1:10" ht="23.25" customHeight="1" x14ac:dyDescent="0.25">
      <c r="A552" s="18">
        <v>569</v>
      </c>
      <c r="B552" s="10" t="s">
        <v>564</v>
      </c>
      <c r="C552" s="11">
        <v>37205</v>
      </c>
      <c r="D552" s="12" t="s">
        <v>1243</v>
      </c>
      <c r="E552" s="12">
        <v>22</v>
      </c>
      <c r="F552" s="12">
        <v>420</v>
      </c>
      <c r="G552" s="13">
        <v>20</v>
      </c>
      <c r="H552" s="20">
        <v>4</v>
      </c>
      <c r="I552" s="10" t="str">
        <f>VLOOKUP(A552,Sheet2!$B$1:$C$1698,2,0)</f>
        <v>ABAACDACADBBCBABCBCDBADADDCCABBADCA</v>
      </c>
      <c r="J552" s="10"/>
    </row>
    <row r="553" spans="1:10" ht="23.25" customHeight="1" x14ac:dyDescent="0.25">
      <c r="A553" s="18">
        <v>598</v>
      </c>
      <c r="B553" s="10" t="s">
        <v>591</v>
      </c>
      <c r="C553" s="11" t="s">
        <v>1116</v>
      </c>
      <c r="D553" s="12" t="s">
        <v>1243</v>
      </c>
      <c r="E553" s="12">
        <v>23</v>
      </c>
      <c r="F553" s="12">
        <v>278</v>
      </c>
      <c r="G553" s="13">
        <v>17</v>
      </c>
      <c r="H553" s="20">
        <v>3.4</v>
      </c>
      <c r="I553" s="10" t="str">
        <f>VLOOKUP(A553,Sheet2!$B$1:$C$1698,2,0)</f>
        <v>DDDDDDCC-AAAAAABDCACBACDAADCABCDACD</v>
      </c>
      <c r="J553" s="10"/>
    </row>
    <row r="554" spans="1:10" ht="23.25" customHeight="1" x14ac:dyDescent="0.25">
      <c r="A554" s="18">
        <v>601</v>
      </c>
      <c r="B554" s="10" t="s">
        <v>593</v>
      </c>
      <c r="C554" s="11" t="s">
        <v>1117</v>
      </c>
      <c r="D554" s="12" t="s">
        <v>1243</v>
      </c>
      <c r="E554" s="12">
        <v>23</v>
      </c>
      <c r="F554" s="12">
        <v>420</v>
      </c>
      <c r="G554" s="13">
        <v>13</v>
      </c>
      <c r="H554" s="20">
        <v>2.6</v>
      </c>
      <c r="I554" s="10" t="str">
        <f>VLOOKUP(A554,Sheet2!$B$1:$C$1698,2,0)</f>
        <v>DCBDBAAAADDACDBBDADAABD-DBCDBCBDDDD</v>
      </c>
      <c r="J554" s="10"/>
    </row>
    <row r="555" spans="1:10" ht="23.25" customHeight="1" x14ac:dyDescent="0.25">
      <c r="A555" s="18">
        <v>603</v>
      </c>
      <c r="B555" s="10" t="s">
        <v>594</v>
      </c>
      <c r="C555" s="11">
        <v>37166</v>
      </c>
      <c r="D555" s="12" t="s">
        <v>1243</v>
      </c>
      <c r="E555" s="12">
        <v>23</v>
      </c>
      <c r="F555" s="12">
        <v>139</v>
      </c>
      <c r="G555" s="13">
        <v>22</v>
      </c>
      <c r="H555" s="20">
        <v>4.4000000000000004</v>
      </c>
      <c r="I555" s="10" t="str">
        <f>VLOOKUP(A555,Sheet2!$B$1:$C$1698,2,0)</f>
        <v>ACBDDCCADBCBACCBCDAABAACABBABAABDBD</v>
      </c>
      <c r="J555" s="10"/>
    </row>
    <row r="556" spans="1:10" ht="23.25" customHeight="1" x14ac:dyDescent="0.25">
      <c r="A556" s="18">
        <v>613</v>
      </c>
      <c r="B556" s="10" t="s">
        <v>603</v>
      </c>
      <c r="C556" s="11" t="s">
        <v>1123</v>
      </c>
      <c r="D556" s="12" t="s">
        <v>1243</v>
      </c>
      <c r="E556" s="12">
        <v>24</v>
      </c>
      <c r="F556" s="12">
        <v>420</v>
      </c>
      <c r="G556" s="13">
        <v>21</v>
      </c>
      <c r="H556" s="20">
        <v>4.2</v>
      </c>
      <c r="I556" s="10" t="str">
        <f>VLOOKUP(A556,Sheet2!$B$1:$C$1698,2,0)</f>
        <v>ABADBDACADBCCBDBCBDACBAADABCDDCADAA</v>
      </c>
      <c r="J556" s="10"/>
    </row>
    <row r="557" spans="1:10" ht="23.25" customHeight="1" x14ac:dyDescent="0.25">
      <c r="A557" s="18">
        <v>620</v>
      </c>
      <c r="B557" s="10" t="s">
        <v>610</v>
      </c>
      <c r="C557" s="11" t="s">
        <v>1129</v>
      </c>
      <c r="D557" s="12" t="s">
        <v>1243</v>
      </c>
      <c r="E557" s="12">
        <v>24</v>
      </c>
      <c r="F557" s="12">
        <v>278</v>
      </c>
      <c r="G557" s="13">
        <v>12</v>
      </c>
      <c r="H557" s="20">
        <v>2.4</v>
      </c>
      <c r="I557" s="10" t="str">
        <f>VLOOKUP(A557,Sheet2!$B$1:$C$1698,2,0)</f>
        <v>BCBCDCABDACBAADCCCAADABBDCCDBACDADD</v>
      </c>
      <c r="J557" s="10"/>
    </row>
    <row r="558" spans="1:10" ht="23.25" customHeight="1" x14ac:dyDescent="0.25">
      <c r="A558" s="18">
        <v>634</v>
      </c>
      <c r="B558" s="10" t="s">
        <v>624</v>
      </c>
      <c r="C558" s="11" t="s">
        <v>1133</v>
      </c>
      <c r="D558" s="12" t="s">
        <v>1243</v>
      </c>
      <c r="E558" s="12">
        <v>25</v>
      </c>
      <c r="F558" s="12">
        <v>420</v>
      </c>
      <c r="G558" s="13">
        <v>18</v>
      </c>
      <c r="H558" s="20">
        <v>3.6</v>
      </c>
      <c r="I558" s="10" t="str">
        <f>VLOOKUP(A558,Sheet2!$B$1:$C$1698,2,0)</f>
        <v>CBBADDACADDCBCABDDCACADABABCDBCBDAA</v>
      </c>
      <c r="J558" s="10"/>
    </row>
    <row r="559" spans="1:10" ht="23.25" customHeight="1" x14ac:dyDescent="0.25">
      <c r="A559" s="18">
        <v>638</v>
      </c>
      <c r="B559" s="10" t="s">
        <v>628</v>
      </c>
      <c r="C559" s="11" t="s">
        <v>1134</v>
      </c>
      <c r="D559" s="12" t="s">
        <v>1243</v>
      </c>
      <c r="E559" s="12">
        <v>25</v>
      </c>
      <c r="F559" s="12">
        <v>278</v>
      </c>
      <c r="G559" s="13">
        <v>22</v>
      </c>
      <c r="H559" s="20">
        <v>4.4000000000000004</v>
      </c>
      <c r="I559" s="10" t="str">
        <f>VLOOKUP(A559,Sheet2!$B$1:$C$1698,2,0)</f>
        <v>DCABDBADBACDCABABCBCAABBAADBABC*ADA</v>
      </c>
      <c r="J559" s="10"/>
    </row>
    <row r="560" spans="1:10" ht="23.25" customHeight="1" x14ac:dyDescent="0.25">
      <c r="A560" s="18">
        <v>646</v>
      </c>
      <c r="B560" s="10" t="s">
        <v>636</v>
      </c>
      <c r="C560" s="11">
        <v>37137</v>
      </c>
      <c r="D560" s="12" t="s">
        <v>1243</v>
      </c>
      <c r="E560" s="12">
        <v>25</v>
      </c>
      <c r="F560" s="12">
        <v>278</v>
      </c>
      <c r="G560" s="13">
        <v>17</v>
      </c>
      <c r="H560" s="20">
        <v>3.4</v>
      </c>
      <c r="I560" s="10" t="str">
        <f>VLOOKUP(A560,Sheet2!$B$1:$C$1698,2,0)</f>
        <v>BBDCCBABBDCABAABBCBADABDBABBABCDACD</v>
      </c>
      <c r="J560" s="10"/>
    </row>
    <row r="561" spans="1:10" ht="23.25" customHeight="1" x14ac:dyDescent="0.25">
      <c r="A561" s="18">
        <v>648</v>
      </c>
      <c r="B561" s="10" t="s">
        <v>638</v>
      </c>
      <c r="C561" s="11">
        <v>37051</v>
      </c>
      <c r="D561" s="12" t="s">
        <v>1243</v>
      </c>
      <c r="E561" s="12">
        <v>25</v>
      </c>
      <c r="F561" s="12">
        <v>139</v>
      </c>
      <c r="G561" s="13">
        <v>15</v>
      </c>
      <c r="H561" s="20">
        <v>3</v>
      </c>
      <c r="I561" s="10" t="str">
        <f>VLOOKUP(A561,Sheet2!$B$1:$C$1698,2,0)</f>
        <v>ABCBADCBBADACBDBCDABDACDCBBABABDADD</v>
      </c>
      <c r="J561" s="10"/>
    </row>
    <row r="562" spans="1:10" ht="23.25" customHeight="1" x14ac:dyDescent="0.25">
      <c r="A562" s="18">
        <v>656</v>
      </c>
      <c r="B562" s="10" t="s">
        <v>646</v>
      </c>
      <c r="C562" s="11">
        <v>36927</v>
      </c>
      <c r="D562" s="12" t="s">
        <v>1243</v>
      </c>
      <c r="E562" s="12">
        <v>25</v>
      </c>
      <c r="F562" s="12">
        <v>139</v>
      </c>
      <c r="G562" s="13">
        <v>12</v>
      </c>
      <c r="H562" s="20">
        <v>2.4</v>
      </c>
      <c r="I562" s="10" t="str">
        <f>VLOOKUP(A562,Sheet2!$B$1:$C$1698,2,0)</f>
        <v>CCBDCABCBBCACBCDBAADCCDBABBABCACDDD</v>
      </c>
      <c r="J562" s="10"/>
    </row>
    <row r="563" spans="1:10" ht="23.25" customHeight="1" x14ac:dyDescent="0.25">
      <c r="A563" s="18">
        <v>658</v>
      </c>
      <c r="B563" s="10" t="s">
        <v>648</v>
      </c>
      <c r="C563" s="11" t="s">
        <v>1033</v>
      </c>
      <c r="D563" s="12" t="s">
        <v>1243</v>
      </c>
      <c r="E563" s="12">
        <v>25</v>
      </c>
      <c r="F563" s="12">
        <v>139</v>
      </c>
      <c r="G563" s="13">
        <v>19</v>
      </c>
      <c r="H563" s="20">
        <v>3.8</v>
      </c>
      <c r="I563" s="10" t="str">
        <f>VLOOKUP(A563,Sheet2!$B$1:$C$1698,2,0)</f>
        <v>ADBBCCCADCCBCCCBADAABBDAABBDBAACCAD</v>
      </c>
      <c r="J563" s="10"/>
    </row>
    <row r="564" spans="1:10" ht="23.25" customHeight="1" x14ac:dyDescent="0.25">
      <c r="A564" s="18">
        <v>726</v>
      </c>
      <c r="B564" s="10" t="s">
        <v>711</v>
      </c>
      <c r="C564" s="11" t="s">
        <v>1167</v>
      </c>
      <c r="D564" s="12" t="s">
        <v>1243</v>
      </c>
      <c r="E564" s="12">
        <v>28</v>
      </c>
      <c r="F564" s="12">
        <v>278</v>
      </c>
      <c r="G564" s="13">
        <v>19</v>
      </c>
      <c r="H564" s="20">
        <v>3.8</v>
      </c>
      <c r="I564" s="10" t="str">
        <f>VLOOKUP(A564,Sheet2!$B$1:$C$1698,2,0)</f>
        <v>BABCDCDABBCCBADBBDCAAABDAABAABCDABB</v>
      </c>
      <c r="J564" s="10"/>
    </row>
    <row r="565" spans="1:10" ht="23.25" customHeight="1" x14ac:dyDescent="0.25">
      <c r="A565" s="18">
        <v>737</v>
      </c>
      <c r="B565" s="10" t="s">
        <v>722</v>
      </c>
      <c r="C565" s="11" t="s">
        <v>1106</v>
      </c>
      <c r="D565" s="12" t="s">
        <v>1243</v>
      </c>
      <c r="E565" s="12">
        <v>28</v>
      </c>
      <c r="F565" s="12">
        <v>420</v>
      </c>
      <c r="G565" s="13">
        <v>26</v>
      </c>
      <c r="H565" s="20">
        <v>5.2</v>
      </c>
      <c r="I565" s="10" t="str">
        <f>VLOOKUP(A565,Sheet2!$B$1:$C$1698,2,0)</f>
        <v>ADBAADACADBACBABCADACBDADABBCBCAABA</v>
      </c>
      <c r="J565" s="10"/>
    </row>
    <row r="566" spans="1:10" ht="23.25" customHeight="1" x14ac:dyDescent="0.25">
      <c r="A566" s="18">
        <v>744</v>
      </c>
      <c r="B566" s="10" t="s">
        <v>729</v>
      </c>
      <c r="C566" s="11">
        <v>36923</v>
      </c>
      <c r="D566" s="12" t="s">
        <v>1243</v>
      </c>
      <c r="E566" s="12">
        <v>29</v>
      </c>
      <c r="F566" s="12">
        <v>359</v>
      </c>
      <c r="G566" s="13">
        <v>22</v>
      </c>
      <c r="H566" s="20">
        <v>4.4000000000000004</v>
      </c>
      <c r="I566" s="10" t="str">
        <f>VLOOKUP(A566,Sheet2!$B$1:$C$1698,2,0)</f>
        <v>CACDCDCACCBADABCDAACCBDBDCDBACBAADA</v>
      </c>
      <c r="J566" s="10"/>
    </row>
    <row r="567" spans="1:10" ht="23.25" customHeight="1" x14ac:dyDescent="0.25">
      <c r="A567" s="18">
        <v>750</v>
      </c>
      <c r="B567" s="10" t="s">
        <v>735</v>
      </c>
      <c r="C567" s="11">
        <v>37135</v>
      </c>
      <c r="D567" s="12" t="s">
        <v>1243</v>
      </c>
      <c r="E567" s="12">
        <v>29</v>
      </c>
      <c r="F567" s="12">
        <v>420</v>
      </c>
      <c r="G567" s="13">
        <v>18</v>
      </c>
      <c r="H567" s="20">
        <v>3.6</v>
      </c>
      <c r="I567" s="10" t="str">
        <f>VLOOKUP(A567,Sheet2!$B$1:$C$1698,2,0)</f>
        <v>ABCCDDACADABBAACDBDBCADACACDCBBCDAB</v>
      </c>
      <c r="J567" s="10"/>
    </row>
    <row r="568" spans="1:10" ht="23.25" customHeight="1" x14ac:dyDescent="0.25">
      <c r="A568" s="18">
        <v>753</v>
      </c>
      <c r="B568" s="10" t="s">
        <v>738</v>
      </c>
      <c r="C568" s="11" t="s">
        <v>1173</v>
      </c>
      <c r="D568" s="12" t="s">
        <v>1243</v>
      </c>
      <c r="E568" s="12">
        <v>29</v>
      </c>
      <c r="F568" s="12">
        <v>359</v>
      </c>
      <c r="G568" s="13">
        <v>5</v>
      </c>
      <c r="H568" s="20">
        <v>1</v>
      </c>
      <c r="I568" s="10" t="str">
        <f>VLOOKUP(A568,Sheet2!$B$1:$C$1698,2,0)</f>
        <v>BDCDACDACCACADBBDDACAACBBACDCADBCDC</v>
      </c>
      <c r="J568" s="10"/>
    </row>
    <row r="569" spans="1:10" ht="23.25" customHeight="1" x14ac:dyDescent="0.25">
      <c r="A569" s="18">
        <v>759</v>
      </c>
      <c r="B569" s="10" t="s">
        <v>744</v>
      </c>
      <c r="C569" s="11">
        <v>36903</v>
      </c>
      <c r="D569" s="12" t="s">
        <v>1243</v>
      </c>
      <c r="E569" s="12">
        <v>29</v>
      </c>
      <c r="F569" s="12">
        <v>420</v>
      </c>
      <c r="G569" s="13">
        <v>19</v>
      </c>
      <c r="H569" s="20">
        <v>3.8</v>
      </c>
      <c r="I569" s="10" t="str">
        <f>VLOOKUP(A569,Sheet2!$B$1:$C$1698,2,0)</f>
        <v>ACDACDACADBACAABCBCBCADAAABCBBCDADA</v>
      </c>
      <c r="J569" s="10"/>
    </row>
    <row r="570" spans="1:10" ht="23.25" customHeight="1" x14ac:dyDescent="0.25">
      <c r="A570" s="18">
        <v>767</v>
      </c>
      <c r="B570" s="10" t="s">
        <v>752</v>
      </c>
      <c r="C570" s="11" t="s">
        <v>1178</v>
      </c>
      <c r="D570" s="12" t="s">
        <v>1243</v>
      </c>
      <c r="E570" s="12">
        <v>29</v>
      </c>
      <c r="F570" s="12"/>
      <c r="G570" s="13">
        <v>0</v>
      </c>
      <c r="H570" s="20">
        <v>0</v>
      </c>
      <c r="I570" s="10" t="e">
        <f>VLOOKUP(A570,Sheet2!$B$1:$C$1698,2,0)</f>
        <v>#N/A</v>
      </c>
      <c r="J570" s="10"/>
    </row>
    <row r="571" spans="1:10" ht="23.25" customHeight="1" x14ac:dyDescent="0.25">
      <c r="A571" s="18">
        <v>782</v>
      </c>
      <c r="B571" s="10" t="s">
        <v>766</v>
      </c>
      <c r="C571" s="11" t="s">
        <v>1185</v>
      </c>
      <c r="D571" s="12" t="s">
        <v>1243</v>
      </c>
      <c r="E571" s="12">
        <v>30</v>
      </c>
      <c r="F571" s="12">
        <v>359</v>
      </c>
      <c r="G571" s="13">
        <v>18</v>
      </c>
      <c r="H571" s="20">
        <v>3.6</v>
      </c>
      <c r="I571" s="10" t="str">
        <f>VLOOKUP(A571,Sheet2!$B$1:$C$1698,2,0)</f>
        <v>CACDCCABACABBDBCBACACDDCBADCABCBCBA</v>
      </c>
      <c r="J571" s="10"/>
    </row>
    <row r="572" spans="1:10" ht="23.25" customHeight="1" x14ac:dyDescent="0.25">
      <c r="A572" s="18">
        <v>786</v>
      </c>
      <c r="B572" s="10" t="s">
        <v>770</v>
      </c>
      <c r="C572" s="11" t="s">
        <v>1077</v>
      </c>
      <c r="D572" s="12" t="s">
        <v>1243</v>
      </c>
      <c r="E572" s="12">
        <v>30</v>
      </c>
      <c r="F572" s="12">
        <v>139</v>
      </c>
      <c r="G572" s="13">
        <v>20</v>
      </c>
      <c r="H572" s="20">
        <v>4</v>
      </c>
      <c r="I572" s="10" t="str">
        <f>VLOOKUP(A572,Sheet2!$B$1:$C$1698,2,0)</f>
        <v>BCBBBCBACBCDCCCBADAACACBABBABAABCBD</v>
      </c>
      <c r="J572" s="10"/>
    </row>
    <row r="573" spans="1:10" ht="23.25" customHeight="1" x14ac:dyDescent="0.25">
      <c r="A573" s="18">
        <v>791</v>
      </c>
      <c r="B573" s="10" t="s">
        <v>775</v>
      </c>
      <c r="C573" s="11" t="s">
        <v>1161</v>
      </c>
      <c r="D573" s="12" t="s">
        <v>1243</v>
      </c>
      <c r="E573" s="12">
        <v>30</v>
      </c>
      <c r="F573" s="12">
        <v>420</v>
      </c>
      <c r="G573" s="13">
        <v>12</v>
      </c>
      <c r="H573" s="20">
        <v>2.4</v>
      </c>
      <c r="I573" s="10" t="str">
        <f>VLOOKUP(A573,Sheet2!$B$1:$C$1698,2,0)</f>
        <v>BCDABDACACACCBACABCABAAABABBB*BCDAA</v>
      </c>
      <c r="J573" s="10"/>
    </row>
    <row r="574" spans="1:10" ht="23.25" customHeight="1" x14ac:dyDescent="0.25">
      <c r="A574" s="18">
        <v>792</v>
      </c>
      <c r="B574" s="10" t="s">
        <v>776</v>
      </c>
      <c r="C574" s="11" t="s">
        <v>1189</v>
      </c>
      <c r="D574" s="12" t="s">
        <v>1243</v>
      </c>
      <c r="E574" s="12">
        <v>30</v>
      </c>
      <c r="F574" s="12">
        <v>420</v>
      </c>
      <c r="G574" s="13">
        <v>13</v>
      </c>
      <c r="H574" s="20">
        <v>2.6</v>
      </c>
      <c r="I574" s="10" t="str">
        <f>VLOOKUP(A574,Sheet2!$B$1:$C$1698,2,0)</f>
        <v>CBDBCAACADBACBABBCDBDABABDBBCDCDCDD</v>
      </c>
      <c r="J574" s="10"/>
    </row>
    <row r="575" spans="1:10" ht="23.25" customHeight="1" x14ac:dyDescent="0.25">
      <c r="A575" s="18">
        <v>800</v>
      </c>
      <c r="B575" s="10" t="s">
        <v>784</v>
      </c>
      <c r="C575" s="11" t="s">
        <v>1099</v>
      </c>
      <c r="D575" s="12" t="s">
        <v>1243</v>
      </c>
      <c r="E575" s="12">
        <v>31</v>
      </c>
      <c r="F575" s="12">
        <v>359</v>
      </c>
      <c r="G575" s="13">
        <v>19</v>
      </c>
      <c r="H575" s="20">
        <v>3.8</v>
      </c>
      <c r="I575" s="10" t="str">
        <f>VLOOKUP(A575,Sheet2!$B$1:$C$1698,2,0)</f>
        <v>CACDCDBABCCBDAADCAABCBACDDBCADCACBB</v>
      </c>
      <c r="J575" s="10"/>
    </row>
    <row r="576" spans="1:10" ht="23.25" customHeight="1" x14ac:dyDescent="0.25">
      <c r="A576" s="18">
        <v>808</v>
      </c>
      <c r="B576" s="10" t="s">
        <v>792</v>
      </c>
      <c r="C576" s="11" t="s">
        <v>1195</v>
      </c>
      <c r="D576" s="12" t="s">
        <v>1243</v>
      </c>
      <c r="E576" s="12">
        <v>31</v>
      </c>
      <c r="F576" s="12">
        <v>420</v>
      </c>
      <c r="G576" s="13">
        <v>14</v>
      </c>
      <c r="H576" s="20">
        <v>2.8</v>
      </c>
      <c r="I576" s="10" t="str">
        <f>VLOOKUP(A576,Sheet2!$B$1:$C$1698,2,0)</f>
        <v>ABCBBDACABBAABDCAADAACDACAACCADDCAA</v>
      </c>
      <c r="J576" s="10"/>
    </row>
    <row r="577" spans="1:10" ht="23.25" customHeight="1" x14ac:dyDescent="0.25">
      <c r="A577" s="18">
        <v>809</v>
      </c>
      <c r="B577" s="10" t="s">
        <v>793</v>
      </c>
      <c r="C577" s="11" t="s">
        <v>1196</v>
      </c>
      <c r="D577" s="12" t="s">
        <v>1243</v>
      </c>
      <c r="E577" s="12">
        <v>31</v>
      </c>
      <c r="F577" s="12">
        <v>278</v>
      </c>
      <c r="G577" s="13">
        <v>25</v>
      </c>
      <c r="H577" s="20">
        <v>5</v>
      </c>
      <c r="I577" s="10" t="str">
        <f>VLOOKUP(A577,Sheet2!$B$1:$C$1698,2,0)</f>
        <v>DDDADABDBACAAADBDCBDAABBAACAABCDADB</v>
      </c>
      <c r="J577" s="10"/>
    </row>
    <row r="578" spans="1:10" ht="23.25" customHeight="1" x14ac:dyDescent="0.25">
      <c r="A578" s="18">
        <v>811</v>
      </c>
      <c r="B578" s="10" t="s">
        <v>795</v>
      </c>
      <c r="C578" s="11" t="s">
        <v>1197</v>
      </c>
      <c r="D578" s="12" t="s">
        <v>1243</v>
      </c>
      <c r="E578" s="12">
        <v>31</v>
      </c>
      <c r="F578" s="12">
        <v>139</v>
      </c>
      <c r="G578" s="13">
        <v>22</v>
      </c>
      <c r="H578" s="20">
        <v>4.4000000000000004</v>
      </c>
      <c r="I578" s="10" t="str">
        <f>VLOOKUP(A578,Sheet2!$B$1:$C$1698,2,0)</f>
        <v>BDDBABBADBCDACBBADAADABCABBABAAADAD</v>
      </c>
      <c r="J578" s="10"/>
    </row>
    <row r="579" spans="1:10" ht="23.25" customHeight="1" x14ac:dyDescent="0.25">
      <c r="A579" s="18">
        <v>817</v>
      </c>
      <c r="B579" s="10" t="s">
        <v>801</v>
      </c>
      <c r="C579" s="11" t="s">
        <v>1200</v>
      </c>
      <c r="D579" s="12" t="s">
        <v>1243</v>
      </c>
      <c r="E579" s="12">
        <v>31</v>
      </c>
      <c r="F579" s="12">
        <v>420</v>
      </c>
      <c r="G579" s="13">
        <v>20</v>
      </c>
      <c r="H579" s="20">
        <v>4</v>
      </c>
      <c r="I579" s="10" t="str">
        <f>VLOOKUP(A579,Sheet2!$B$1:$C$1698,2,0)</f>
        <v>ABDADDACADBABBABCADBCBDBCBCDABDAAAD</v>
      </c>
      <c r="J579" s="10"/>
    </row>
    <row r="580" spans="1:10" ht="23.25" customHeight="1" x14ac:dyDescent="0.25">
      <c r="A580" s="18">
        <v>827</v>
      </c>
      <c r="B580" s="10" t="s">
        <v>811</v>
      </c>
      <c r="C580" s="11" t="s">
        <v>1099</v>
      </c>
      <c r="D580" s="12" t="s">
        <v>1243</v>
      </c>
      <c r="E580" s="12">
        <v>32</v>
      </c>
      <c r="F580" s="12">
        <v>359</v>
      </c>
      <c r="G580" s="13">
        <v>14</v>
      </c>
      <c r="H580" s="20">
        <v>2.8</v>
      </c>
      <c r="I580" s="10" t="str">
        <f>VLOOKUP(A580,Sheet2!$B$1:$C$1698,2,0)</f>
        <v>CACDCBDAABDCDABBAACBCDBDBADCBCCACAD</v>
      </c>
      <c r="J580" s="10"/>
    </row>
    <row r="581" spans="1:10" ht="23.25" customHeight="1" x14ac:dyDescent="0.25">
      <c r="A581" s="18">
        <v>846</v>
      </c>
      <c r="B581" s="10" t="s">
        <v>830</v>
      </c>
      <c r="C581" s="11">
        <v>36930</v>
      </c>
      <c r="D581" s="12" t="s">
        <v>1243</v>
      </c>
      <c r="E581" s="12">
        <v>32</v>
      </c>
      <c r="F581" s="12">
        <v>420</v>
      </c>
      <c r="G581" s="13">
        <v>15</v>
      </c>
      <c r="H581" s="20">
        <v>3</v>
      </c>
      <c r="I581" s="10" t="str">
        <f>VLOOKUP(A581,Sheet2!$B$1:$C$1698,2,0)</f>
        <v>ABCACDACADDADCABBCBCCADABACCDDCCDBD</v>
      </c>
      <c r="J581" s="10"/>
    </row>
    <row r="582" spans="1:10" ht="23.25" customHeight="1" x14ac:dyDescent="0.25">
      <c r="A582" s="18">
        <v>870</v>
      </c>
      <c r="B582" s="10" t="s">
        <v>852</v>
      </c>
      <c r="C582" s="11" t="s">
        <v>1115</v>
      </c>
      <c r="D582" s="12" t="s">
        <v>1243</v>
      </c>
      <c r="E582" s="12">
        <v>33</v>
      </c>
      <c r="F582" s="12">
        <v>278</v>
      </c>
      <c r="G582" s="13">
        <v>12</v>
      </c>
      <c r="H582" s="20">
        <v>2.4</v>
      </c>
      <c r="I582" s="10" t="str">
        <f>VLOOKUP(A582,Sheet2!$B$1:$C$1698,2,0)</f>
        <v>DBDCDACDBAABBDABBBDAABADBCBBAACDADB</v>
      </c>
      <c r="J582" s="10"/>
    </row>
    <row r="583" spans="1:10" ht="23.25" customHeight="1" x14ac:dyDescent="0.25">
      <c r="A583" s="18">
        <v>871</v>
      </c>
      <c r="B583" s="10" t="s">
        <v>853</v>
      </c>
      <c r="C583" s="11" t="s">
        <v>1135</v>
      </c>
      <c r="D583" s="12" t="s">
        <v>1243</v>
      </c>
      <c r="E583" s="12">
        <v>33</v>
      </c>
      <c r="F583" s="12">
        <v>278</v>
      </c>
      <c r="G583" s="13">
        <v>22</v>
      </c>
      <c r="H583" s="20">
        <v>4.4000000000000004</v>
      </c>
      <c r="I583" s="10" t="str">
        <f>VLOOKUP(A583,Sheet2!$B$1:$C$1698,2,0)</f>
        <v>ADDBDBDABACDCADCBCACBABCAABDABCDABC</v>
      </c>
      <c r="J583" s="10"/>
    </row>
    <row r="584" spans="1:10" ht="23.25" customHeight="1" x14ac:dyDescent="0.25">
      <c r="A584" s="18">
        <v>893</v>
      </c>
      <c r="B584" s="10" t="s">
        <v>873</v>
      </c>
      <c r="C584" s="11">
        <v>37136</v>
      </c>
      <c r="D584" s="12" t="s">
        <v>1243</v>
      </c>
      <c r="E584" s="12">
        <v>34</v>
      </c>
      <c r="F584" s="12">
        <v>278</v>
      </c>
      <c r="G584" s="13">
        <v>19</v>
      </c>
      <c r="H584" s="20">
        <v>3.8</v>
      </c>
      <c r="I584" s="10" t="str">
        <f>VLOOKUP(A584,Sheet2!$B$1:$C$1698,2,0)</f>
        <v>BABBDDCDBACDAABABDBACAABAABCABCDADA</v>
      </c>
      <c r="J584" s="10"/>
    </row>
    <row r="585" spans="1:10" ht="23.25" customHeight="1" x14ac:dyDescent="0.25">
      <c r="A585" s="18">
        <v>899</v>
      </c>
      <c r="B585" s="10" t="s">
        <v>879</v>
      </c>
      <c r="C585" s="11">
        <v>36626</v>
      </c>
      <c r="D585" s="12" t="s">
        <v>1243</v>
      </c>
      <c r="E585" s="12">
        <v>34</v>
      </c>
      <c r="F585" s="12">
        <v>359</v>
      </c>
      <c r="G585" s="13">
        <v>11</v>
      </c>
      <c r="H585" s="20">
        <v>2.2000000000000002</v>
      </c>
      <c r="I585" s="10" t="str">
        <f>VLOOKUP(A585,Sheet2!$B$1:$C$1698,2,0)</f>
        <v>ABCCADCACCBADDBABAAACBBDCADCBABCCDB</v>
      </c>
      <c r="J585" s="10"/>
    </row>
    <row r="586" spans="1:10" ht="23.25" customHeight="1" x14ac:dyDescent="0.25">
      <c r="A586" s="18">
        <v>507</v>
      </c>
      <c r="B586" s="10" t="s">
        <v>504</v>
      </c>
      <c r="C586" s="11" t="s">
        <v>1073</v>
      </c>
      <c r="D586" s="12" t="s">
        <v>1240</v>
      </c>
      <c r="E586" s="12">
        <v>20</v>
      </c>
      <c r="F586" s="12">
        <v>139</v>
      </c>
      <c r="G586" s="13">
        <v>13</v>
      </c>
      <c r="H586" s="20">
        <v>2.6</v>
      </c>
      <c r="I586" s="10" t="str">
        <f>VLOOKUP(A586,Sheet2!$B$1:$C$1698,2,0)</f>
        <v>CCDBAACAAACBADCDABBCBBAADBAADCBABAD</v>
      </c>
      <c r="J586" s="10"/>
    </row>
    <row r="587" spans="1:10" ht="23.25" customHeight="1" x14ac:dyDescent="0.25">
      <c r="A587" s="18">
        <v>511</v>
      </c>
      <c r="B587" s="10" t="s">
        <v>508</v>
      </c>
      <c r="C587" s="11">
        <v>37176</v>
      </c>
      <c r="D587" s="12" t="s">
        <v>1240</v>
      </c>
      <c r="E587" s="12">
        <v>20</v>
      </c>
      <c r="F587" s="12">
        <v>359</v>
      </c>
      <c r="G587" s="13">
        <v>23</v>
      </c>
      <c r="H587" s="20">
        <v>4.5999999999999996</v>
      </c>
      <c r="I587" s="10" t="str">
        <f>VLOOKUP(A587,Sheet2!$B$1:$C$1698,2,0)</f>
        <v>BBDDCDABACCADAACCAABCBBAADDCADBADBC</v>
      </c>
      <c r="J587" s="10"/>
    </row>
    <row r="588" spans="1:10" ht="23.25" customHeight="1" x14ac:dyDescent="0.25">
      <c r="A588" s="18">
        <v>518</v>
      </c>
      <c r="B588" s="10" t="s">
        <v>515</v>
      </c>
      <c r="C588" s="11">
        <v>37232</v>
      </c>
      <c r="D588" s="12" t="s">
        <v>1240</v>
      </c>
      <c r="E588" s="12">
        <v>20</v>
      </c>
      <c r="F588" s="12">
        <v>278</v>
      </c>
      <c r="G588" s="13">
        <v>14</v>
      </c>
      <c r="H588" s="20">
        <v>2.8</v>
      </c>
      <c r="I588" s="10" t="str">
        <f>VLOOKUP(A588,Sheet2!$B$1:$C$1698,2,0)</f>
        <v>DBBBABCABABABAADDCBDAADDBABDCBDBCAB</v>
      </c>
      <c r="J588" s="10"/>
    </row>
    <row r="589" spans="1:10" ht="23.25" customHeight="1" x14ac:dyDescent="0.25">
      <c r="A589" s="18">
        <v>540</v>
      </c>
      <c r="B589" s="10" t="s">
        <v>537</v>
      </c>
      <c r="C589" s="11" t="s">
        <v>1045</v>
      </c>
      <c r="D589" s="12" t="s">
        <v>1240</v>
      </c>
      <c r="E589" s="12">
        <v>21</v>
      </c>
      <c r="F589" s="12">
        <v>420</v>
      </c>
      <c r="G589" s="13">
        <v>13</v>
      </c>
      <c r="H589" s="20">
        <v>2.6</v>
      </c>
      <c r="I589" s="10" t="str">
        <f>VLOOKUP(A589,Sheet2!$B$1:$C$1698,2,0)</f>
        <v>ABBBDCBCDCBACABCABAACABCBDBCBBDBBAA</v>
      </c>
      <c r="J589" s="10"/>
    </row>
    <row r="590" spans="1:10" ht="23.25" customHeight="1" x14ac:dyDescent="0.25">
      <c r="A590" s="18">
        <v>542</v>
      </c>
      <c r="B590" s="10" t="s">
        <v>539</v>
      </c>
      <c r="C590" s="11" t="s">
        <v>1091</v>
      </c>
      <c r="D590" s="12" t="s">
        <v>1240</v>
      </c>
      <c r="E590" s="12">
        <v>21</v>
      </c>
      <c r="F590" s="12">
        <v>139</v>
      </c>
      <c r="G590" s="13">
        <v>10</v>
      </c>
      <c r="H590" s="20">
        <v>2</v>
      </c>
      <c r="I590" s="10" t="str">
        <f>VLOOKUP(A590,Sheet2!$B$1:$C$1698,2,0)</f>
        <v>ABCABCAAADCAACCBBDDACDDABDACDDAABAD</v>
      </c>
      <c r="J590" s="10"/>
    </row>
    <row r="591" spans="1:10" ht="23.25" customHeight="1" x14ac:dyDescent="0.25">
      <c r="A591" s="18">
        <v>547</v>
      </c>
      <c r="B591" s="10" t="s">
        <v>543</v>
      </c>
      <c r="C591" s="11" t="s">
        <v>1094</v>
      </c>
      <c r="D591" s="12" t="s">
        <v>1240</v>
      </c>
      <c r="E591" s="12">
        <v>21</v>
      </c>
      <c r="F591" s="12">
        <v>139</v>
      </c>
      <c r="G591" s="13">
        <v>17</v>
      </c>
      <c r="H591" s="20">
        <v>3.4</v>
      </c>
      <c r="I591" s="10" t="str">
        <f>VLOOKUP(A591,Sheet2!$B$1:$C$1698,2,0)</f>
        <v>ACDBACBAABCBDACBCDBCBAB--CCDBABCBDD</v>
      </c>
      <c r="J591" s="10"/>
    </row>
    <row r="592" spans="1:10" ht="23.25" customHeight="1" x14ac:dyDescent="0.25">
      <c r="A592" s="18">
        <v>566</v>
      </c>
      <c r="B592" s="10" t="s">
        <v>562</v>
      </c>
      <c r="C592" s="11" t="s">
        <v>1100</v>
      </c>
      <c r="D592" s="12" t="s">
        <v>1240</v>
      </c>
      <c r="E592" s="12">
        <v>22</v>
      </c>
      <c r="F592" s="12">
        <v>278</v>
      </c>
      <c r="G592" s="13">
        <v>11</v>
      </c>
      <c r="H592" s="20">
        <v>2.2000000000000002</v>
      </c>
      <c r="I592" s="10" t="str">
        <f>VLOOKUP(A592,Sheet2!$B$1:$C$1698,2,0)</f>
        <v>ABBCBCBCBADCBDDCDDCCAABCBADDBCACCDA</v>
      </c>
      <c r="J592" s="10"/>
    </row>
    <row r="593" spans="1:10" ht="23.25" customHeight="1" x14ac:dyDescent="0.25">
      <c r="A593" s="18">
        <v>570</v>
      </c>
      <c r="B593" s="10" t="s">
        <v>565</v>
      </c>
      <c r="C593" s="11">
        <v>36985</v>
      </c>
      <c r="D593" s="12" t="s">
        <v>1240</v>
      </c>
      <c r="E593" s="12">
        <v>22</v>
      </c>
      <c r="F593" s="12">
        <v>420</v>
      </c>
      <c r="G593" s="13">
        <v>13</v>
      </c>
      <c r="H593" s="20">
        <v>2.6</v>
      </c>
      <c r="I593" s="10" t="str">
        <f>VLOOKUP(A593,Sheet2!$B$1:$C$1698,2,0)</f>
        <v>ABDADABCADBACBDBABBACCDABAABACADBAC</v>
      </c>
      <c r="J593" s="10"/>
    </row>
    <row r="594" spans="1:10" ht="23.25" customHeight="1" x14ac:dyDescent="0.25">
      <c r="A594" s="18">
        <v>577</v>
      </c>
      <c r="B594" s="10" t="s">
        <v>572</v>
      </c>
      <c r="C594" s="11">
        <v>36929</v>
      </c>
      <c r="D594" s="12" t="s">
        <v>1240</v>
      </c>
      <c r="E594" s="12">
        <v>22</v>
      </c>
      <c r="F594" s="12">
        <v>420</v>
      </c>
      <c r="G594" s="13">
        <v>11</v>
      </c>
      <c r="H594" s="20">
        <v>2.2000000000000002</v>
      </c>
      <c r="I594" s="10" t="str">
        <f>VLOOKUP(A594,Sheet2!$B$1:$C$1698,2,0)</f>
        <v>ACAD-CBCADACCABBDADDCADACCADBDCBBDA</v>
      </c>
      <c r="J594" s="10"/>
    </row>
    <row r="595" spans="1:10" ht="23.25" customHeight="1" x14ac:dyDescent="0.25">
      <c r="A595" s="18">
        <v>605</v>
      </c>
      <c r="B595" s="10" t="s">
        <v>595</v>
      </c>
      <c r="C595" s="11">
        <v>37044</v>
      </c>
      <c r="D595" s="12" t="s">
        <v>1240</v>
      </c>
      <c r="E595" s="12">
        <v>23</v>
      </c>
      <c r="F595" s="12">
        <v>359</v>
      </c>
      <c r="G595" s="13">
        <v>13</v>
      </c>
      <c r="H595" s="20">
        <v>2.6</v>
      </c>
      <c r="I595" s="10" t="str">
        <f>VLOOKUP(A595,Sheet2!$B$1:$C$1698,2,0)</f>
        <v>CBADDBDCABD-DBACBAACCAAABCDBDCBACCC</v>
      </c>
      <c r="J595" s="10"/>
    </row>
    <row r="596" spans="1:10" ht="23.25" customHeight="1" x14ac:dyDescent="0.25">
      <c r="A596" s="18">
        <v>617</v>
      </c>
      <c r="B596" s="10" t="s">
        <v>607</v>
      </c>
      <c r="C596" s="11">
        <v>37046</v>
      </c>
      <c r="D596" s="12" t="s">
        <v>1240</v>
      </c>
      <c r="E596" s="12">
        <v>24</v>
      </c>
      <c r="F596" s="12">
        <v>278</v>
      </c>
      <c r="G596" s="13">
        <v>13</v>
      </c>
      <c r="H596" s="20">
        <v>2.6</v>
      </c>
      <c r="I596" s="10" t="str">
        <f>VLOOKUP(A596,Sheet2!$B$1:$C$1698,2,0)</f>
        <v>DDABDBDDBACCBACDADBAADDCADABCAADCBD</v>
      </c>
      <c r="J596" s="10"/>
    </row>
    <row r="597" spans="1:10" ht="23.25" customHeight="1" x14ac:dyDescent="0.25">
      <c r="A597" s="18">
        <v>691</v>
      </c>
      <c r="B597" s="10" t="s">
        <v>676</v>
      </c>
      <c r="C597" s="11" t="s">
        <v>1150</v>
      </c>
      <c r="D597" s="12" t="s">
        <v>1240</v>
      </c>
      <c r="E597" s="12">
        <v>27</v>
      </c>
      <c r="F597" s="12">
        <v>420</v>
      </c>
      <c r="G597" s="13">
        <v>14</v>
      </c>
      <c r="H597" s="20">
        <v>2.8</v>
      </c>
      <c r="I597" s="10" t="str">
        <f>VLOOKUP(A597,Sheet2!$B$1:$C$1698,2,0)</f>
        <v>CDCBADA*ADAACAABAACDBADACABBACADCBB</v>
      </c>
      <c r="J597" s="10"/>
    </row>
    <row r="598" spans="1:10" ht="23.25" customHeight="1" x14ac:dyDescent="0.25">
      <c r="A598" s="18">
        <v>702</v>
      </c>
      <c r="B598" s="10" t="s">
        <v>687</v>
      </c>
      <c r="C598" s="11" t="s">
        <v>1155</v>
      </c>
      <c r="D598" s="12" t="s">
        <v>1240</v>
      </c>
      <c r="E598" s="12">
        <v>27</v>
      </c>
      <c r="F598" s="12">
        <v>278</v>
      </c>
      <c r="G598" s="13">
        <v>15</v>
      </c>
      <c r="H598" s="20">
        <v>3</v>
      </c>
      <c r="I598" s="10" t="str">
        <f>VLOOKUP(A598,Sheet2!$B$1:$C$1698,2,0)</f>
        <v>DACCDBDABACDCABBACBCACDDBACDAABCADC</v>
      </c>
      <c r="J598" s="10"/>
    </row>
    <row r="599" spans="1:10" ht="23.25" customHeight="1" x14ac:dyDescent="0.25">
      <c r="A599" s="18">
        <v>704</v>
      </c>
      <c r="B599" s="10" t="s">
        <v>689</v>
      </c>
      <c r="C599" s="11" t="s">
        <v>1157</v>
      </c>
      <c r="D599" s="12" t="s">
        <v>1240</v>
      </c>
      <c r="E599" s="12">
        <v>27</v>
      </c>
      <c r="F599" s="12">
        <v>359</v>
      </c>
      <c r="G599" s="13">
        <v>12</v>
      </c>
      <c r="H599" s="20">
        <v>2.4</v>
      </c>
      <c r="I599" s="10" t="str">
        <f>VLOOKUP(A599,Sheet2!$B$1:$C$1698,2,0)</f>
        <v>BACDABDADBBDBBACDCABCCABBA-BBACABBD</v>
      </c>
      <c r="J599" s="10"/>
    </row>
    <row r="600" spans="1:10" ht="23.25" customHeight="1" x14ac:dyDescent="0.25">
      <c r="A600" s="18">
        <v>711</v>
      </c>
      <c r="B600" s="10" t="s">
        <v>696</v>
      </c>
      <c r="C600" s="11">
        <v>37143</v>
      </c>
      <c r="D600" s="12" t="s">
        <v>1240</v>
      </c>
      <c r="E600" s="12">
        <v>27</v>
      </c>
      <c r="F600" s="12">
        <v>278</v>
      </c>
      <c r="G600" s="13">
        <v>21</v>
      </c>
      <c r="H600" s="20">
        <v>4.2</v>
      </c>
      <c r="I600" s="10" t="str">
        <f>VLOOKUP(A600,Sheet2!$B$1:$C$1698,2,0)</f>
        <v>DDDDDBDBBAACBADBACCCAACACACBABDDADA</v>
      </c>
      <c r="J600" s="10"/>
    </row>
    <row r="601" spans="1:10" ht="23.25" customHeight="1" x14ac:dyDescent="0.25">
      <c r="A601" s="18">
        <v>727</v>
      </c>
      <c r="B601" s="10" t="s">
        <v>712</v>
      </c>
      <c r="C601" s="11">
        <v>36990</v>
      </c>
      <c r="D601" s="12" t="s">
        <v>1240</v>
      </c>
      <c r="E601" s="12">
        <v>28</v>
      </c>
      <c r="F601" s="12">
        <v>359</v>
      </c>
      <c r="G601" s="13">
        <v>15</v>
      </c>
      <c r="H601" s="20">
        <v>3</v>
      </c>
      <c r="I601" s="10" t="str">
        <f>VLOOKUP(A601,Sheet2!$B$1:$C$1698,2,0)</f>
        <v>CBCDCBAABCDADBAACAACCCBAAADCCBACDBB</v>
      </c>
      <c r="J601" s="10"/>
    </row>
    <row r="602" spans="1:10" ht="23.25" customHeight="1" x14ac:dyDescent="0.25">
      <c r="A602" s="18">
        <v>748</v>
      </c>
      <c r="B602" s="10" t="s">
        <v>733</v>
      </c>
      <c r="C602" s="11">
        <v>37047</v>
      </c>
      <c r="D602" s="12" t="s">
        <v>1240</v>
      </c>
      <c r="E602" s="12">
        <v>29</v>
      </c>
      <c r="F602" s="12">
        <v>139</v>
      </c>
      <c r="G602" s="13">
        <v>12</v>
      </c>
      <c r="H602" s="20">
        <v>2.4</v>
      </c>
      <c r="I602" s="10" t="str">
        <f>VLOOKUP(A602,Sheet2!$B$1:$C$1698,2,0)</f>
        <v>DBDBDCCCACDDADCAADBAACCACAAABAAABAD</v>
      </c>
      <c r="J602" s="10"/>
    </row>
    <row r="603" spans="1:10" ht="23.25" customHeight="1" x14ac:dyDescent="0.25">
      <c r="A603" s="18">
        <v>762</v>
      </c>
      <c r="B603" s="10" t="s">
        <v>747</v>
      </c>
      <c r="C603" s="11" t="s">
        <v>1174</v>
      </c>
      <c r="D603" s="12" t="s">
        <v>1240</v>
      </c>
      <c r="E603" s="12">
        <v>29</v>
      </c>
      <c r="F603" s="12">
        <v>359</v>
      </c>
      <c r="G603" s="13">
        <v>20</v>
      </c>
      <c r="H603" s="20">
        <v>4</v>
      </c>
      <c r="I603" s="10" t="str">
        <f>VLOOKUP(A603,Sheet2!$B$1:$C$1698,2,0)</f>
        <v>CBCCCACAABBCDAACCAABCBBADDDBADCACDA</v>
      </c>
      <c r="J603" s="10"/>
    </row>
    <row r="604" spans="1:10" ht="23.25" customHeight="1" x14ac:dyDescent="0.25">
      <c r="A604" s="18">
        <v>771</v>
      </c>
      <c r="B604" s="10" t="s">
        <v>755</v>
      </c>
      <c r="C604" s="11" t="s">
        <v>1180</v>
      </c>
      <c r="D604" s="12" t="s">
        <v>1240</v>
      </c>
      <c r="E604" s="12">
        <v>30</v>
      </c>
      <c r="F604" s="12">
        <v>278</v>
      </c>
      <c r="G604" s="13">
        <v>12</v>
      </c>
      <c r="H604" s="20">
        <v>2.4</v>
      </c>
      <c r="I604" s="10" t="str">
        <f>VLOOKUP(A604,Sheet2!$B$1:$C$1698,2,0)</f>
        <v>BCADCBCABCBCBABBCCDAABBCABDBABBDCBD</v>
      </c>
      <c r="J604" s="10"/>
    </row>
    <row r="605" spans="1:10" ht="23.25" customHeight="1" x14ac:dyDescent="0.25">
      <c r="A605" s="18">
        <v>776</v>
      </c>
      <c r="B605" s="10" t="s">
        <v>760</v>
      </c>
      <c r="C605" s="11" t="s">
        <v>1099</v>
      </c>
      <c r="D605" s="12" t="s">
        <v>1240</v>
      </c>
      <c r="E605" s="12">
        <v>30</v>
      </c>
      <c r="F605" s="12">
        <v>420</v>
      </c>
      <c r="G605" s="13">
        <v>11</v>
      </c>
      <c r="H605" s="20">
        <v>2.2000000000000002</v>
      </c>
      <c r="I605" s="10" t="str">
        <f>VLOOKUP(A605,Sheet2!$B$1:$C$1698,2,0)</f>
        <v>ACCADDACAAD*CBDCDC*BDBDBCABBAC**CD-</v>
      </c>
      <c r="J605" s="10"/>
    </row>
    <row r="606" spans="1:10" ht="23.25" customHeight="1" x14ac:dyDescent="0.25">
      <c r="A606" s="18">
        <v>794</v>
      </c>
      <c r="B606" s="10" t="s">
        <v>778</v>
      </c>
      <c r="C606" s="11" t="s">
        <v>904</v>
      </c>
      <c r="D606" s="12" t="s">
        <v>1240</v>
      </c>
      <c r="E606" s="12">
        <v>30</v>
      </c>
      <c r="F606" s="12">
        <v>139</v>
      </c>
      <c r="G606" s="13">
        <v>13</v>
      </c>
      <c r="H606" s="20">
        <v>2.6</v>
      </c>
      <c r="I606" s="10" t="str">
        <f>VLOOKUP(A606,Sheet2!$B$1:$C$1698,2,0)</f>
        <v>DACCCCBACBCBDCCDCAAACBBDABACDCDBCAD</v>
      </c>
      <c r="J606" s="10"/>
    </row>
    <row r="607" spans="1:10" ht="23.25" customHeight="1" x14ac:dyDescent="0.25">
      <c r="A607" s="18">
        <v>796</v>
      </c>
      <c r="B607" s="10" t="s">
        <v>780</v>
      </c>
      <c r="C607" s="11" t="s">
        <v>1155</v>
      </c>
      <c r="D607" s="12" t="s">
        <v>1240</v>
      </c>
      <c r="E607" s="12">
        <v>31</v>
      </c>
      <c r="F607" s="12">
        <v>139</v>
      </c>
      <c r="G607" s="13">
        <v>23</v>
      </c>
      <c r="H607" s="20">
        <v>4.5999999999999996</v>
      </c>
      <c r="I607" s="10" t="str">
        <f>VLOOKUP(A607,Sheet2!$B$1:$C$1698,2,0)</f>
        <v>CCDBDCCACCCBBACBCDAABABCACBABABADBC</v>
      </c>
      <c r="J607" s="10"/>
    </row>
    <row r="608" spans="1:10" ht="23.25" customHeight="1" x14ac:dyDescent="0.25">
      <c r="A608" s="18">
        <v>799</v>
      </c>
      <c r="B608" s="10" t="s">
        <v>783</v>
      </c>
      <c r="C608" s="11">
        <v>36565</v>
      </c>
      <c r="D608" s="12" t="s">
        <v>1240</v>
      </c>
      <c r="E608" s="12">
        <v>31</v>
      </c>
      <c r="F608" s="12">
        <v>359</v>
      </c>
      <c r="G608" s="13">
        <v>11</v>
      </c>
      <c r="H608" s="20">
        <v>2.2000000000000002</v>
      </c>
      <c r="I608" s="10" t="str">
        <f>VLOOKUP(A608,Sheet2!$B$1:$C$1698,2,0)</f>
        <v>DABDAADACDBCDBDBCACCBDABBDDDABCCBBD</v>
      </c>
      <c r="J608" s="10"/>
    </row>
    <row r="609" spans="1:10" ht="23.25" customHeight="1" x14ac:dyDescent="0.25">
      <c r="A609" s="18">
        <v>807</v>
      </c>
      <c r="B609" s="10" t="s">
        <v>791</v>
      </c>
      <c r="C609" s="11" t="s">
        <v>1095</v>
      </c>
      <c r="D609" s="12" t="s">
        <v>1240</v>
      </c>
      <c r="E609" s="12">
        <v>31</v>
      </c>
      <c r="F609" s="12">
        <v>359</v>
      </c>
      <c r="G609" s="13">
        <v>17</v>
      </c>
      <c r="H609" s="20">
        <v>3.4</v>
      </c>
      <c r="I609" s="10" t="str">
        <f>VLOOKUP(A609,Sheet2!$B$1:$C$1698,2,0)</f>
        <v>AACDDCBAADBADA-DBAABCDBABBDBAACACBA</v>
      </c>
      <c r="J609" s="10"/>
    </row>
    <row r="610" spans="1:10" ht="23.25" customHeight="1" x14ac:dyDescent="0.25">
      <c r="A610" s="18">
        <v>810</v>
      </c>
      <c r="B610" s="10" t="s">
        <v>794</v>
      </c>
      <c r="C610" s="11">
        <v>36838</v>
      </c>
      <c r="D610" s="12" t="s">
        <v>1240</v>
      </c>
      <c r="E610" s="12">
        <v>31</v>
      </c>
      <c r="F610" s="12">
        <v>139</v>
      </c>
      <c r="G610" s="13">
        <v>8</v>
      </c>
      <c r="H610" s="20">
        <v>1.6</v>
      </c>
      <c r="I610" s="10" t="str">
        <f>VLOOKUP(A610,Sheet2!$B$1:$C$1698,2,0)</f>
        <v>CBADACCBBA-DADDBCADBBCCDA-*ACCABDCC</v>
      </c>
      <c r="J610" s="10"/>
    </row>
    <row r="611" spans="1:10" ht="23.25" customHeight="1" x14ac:dyDescent="0.25">
      <c r="A611" s="18">
        <v>814</v>
      </c>
      <c r="B611" s="10" t="s">
        <v>798</v>
      </c>
      <c r="C611" s="11" t="s">
        <v>1199</v>
      </c>
      <c r="D611" s="12" t="s">
        <v>1240</v>
      </c>
      <c r="E611" s="12">
        <v>31</v>
      </c>
      <c r="F611" s="12">
        <v>359</v>
      </c>
      <c r="G611" s="13">
        <v>28</v>
      </c>
      <c r="H611" s="20">
        <v>5.6</v>
      </c>
      <c r="I611" s="10" t="str">
        <f>VLOOKUP(A611,Sheet2!$B$1:$C$1698,2,0)</f>
        <v>CACDCBBBACBCDAABDACBCBDADCDBAACADBA</v>
      </c>
      <c r="J611" s="10"/>
    </row>
    <row r="612" spans="1:10" ht="23.25" customHeight="1" x14ac:dyDescent="0.25">
      <c r="A612" s="18">
        <v>816</v>
      </c>
      <c r="B612" s="10" t="s">
        <v>800</v>
      </c>
      <c r="C612" s="11">
        <v>36536</v>
      </c>
      <c r="D612" s="12" t="s">
        <v>1240</v>
      </c>
      <c r="E612" s="12">
        <v>31</v>
      </c>
      <c r="F612" s="12">
        <v>420</v>
      </c>
      <c r="G612" s="13">
        <v>8</v>
      </c>
      <c r="H612" s="20">
        <v>1.6</v>
      </c>
      <c r="I612" s="10" t="str">
        <f>VLOOKUP(A612,Sheet2!$B$1:$C$1698,2,0)</f>
        <v>CADDBDACADBABBCCCBCABCBDBCDADABDCDA</v>
      </c>
      <c r="J612" s="10"/>
    </row>
    <row r="613" spans="1:10" ht="23.25" customHeight="1" x14ac:dyDescent="0.25">
      <c r="A613" s="18">
        <v>828</v>
      </c>
      <c r="B613" s="10" t="s">
        <v>812</v>
      </c>
      <c r="C613" s="11">
        <v>36892</v>
      </c>
      <c r="D613" s="12" t="s">
        <v>1240</v>
      </c>
      <c r="E613" s="12">
        <v>32</v>
      </c>
      <c r="F613" s="12">
        <v>359</v>
      </c>
      <c r="G613" s="13">
        <v>21</v>
      </c>
      <c r="H613" s="20">
        <v>4.2</v>
      </c>
      <c r="I613" s="10" t="str">
        <f>VLOOKUP(A613,Sheet2!$B$1:$C$1698,2,0)</f>
        <v>CBADCBDAABBADAACCACBCBAADCDBADCAACD</v>
      </c>
      <c r="J613" s="10"/>
    </row>
    <row r="614" spans="1:10" ht="23.25" customHeight="1" x14ac:dyDescent="0.25">
      <c r="A614" s="18">
        <v>830</v>
      </c>
      <c r="B614" s="10" t="s">
        <v>814</v>
      </c>
      <c r="C614" s="11" t="s">
        <v>1202</v>
      </c>
      <c r="D614" s="12" t="s">
        <v>1240</v>
      </c>
      <c r="E614" s="12">
        <v>32</v>
      </c>
      <c r="F614" s="12">
        <v>420</v>
      </c>
      <c r="G614" s="13">
        <v>11</v>
      </c>
      <c r="H614" s="20">
        <v>2.2000000000000002</v>
      </c>
      <c r="I614" s="10" t="str">
        <f>VLOOKUP(A614,Sheet2!$B$1:$C$1698,2,0)</f>
        <v>CCBCADACADDACCBBDBCDCABBCAABBCBBDBC</v>
      </c>
      <c r="J614" s="10"/>
    </row>
    <row r="615" spans="1:10" ht="23.25" customHeight="1" x14ac:dyDescent="0.25">
      <c r="A615" s="18">
        <v>838</v>
      </c>
      <c r="B615" s="10" t="s">
        <v>822</v>
      </c>
      <c r="C615" s="11" t="s">
        <v>1193</v>
      </c>
      <c r="D615" s="12" t="s">
        <v>1240</v>
      </c>
      <c r="E615" s="12">
        <v>32</v>
      </c>
      <c r="F615" s="12">
        <v>420</v>
      </c>
      <c r="G615" s="13">
        <v>18</v>
      </c>
      <c r="H615" s="20">
        <v>3.6</v>
      </c>
      <c r="I615" s="10" t="str">
        <f>VLOOKUP(A615,Sheet2!$B$1:$C$1698,2,0)</f>
        <v>ACCDADBDBDBAABABCCDDCCDADDCAABADDAB</v>
      </c>
      <c r="J615" s="10"/>
    </row>
    <row r="616" spans="1:10" ht="23.25" customHeight="1" x14ac:dyDescent="0.25">
      <c r="A616" s="18">
        <v>843</v>
      </c>
      <c r="B616" s="10" t="s">
        <v>827</v>
      </c>
      <c r="C616" s="11" t="s">
        <v>1206</v>
      </c>
      <c r="D616" s="12" t="s">
        <v>1240</v>
      </c>
      <c r="E616" s="12">
        <v>32</v>
      </c>
      <c r="F616" s="12">
        <v>359</v>
      </c>
      <c r="G616" s="13">
        <v>8</v>
      </c>
      <c r="H616" s="20">
        <v>1.6</v>
      </c>
      <c r="I616" s="10" t="str">
        <f>VLOOKUP(A616,Sheet2!$B$1:$C$1698,2,0)</f>
        <v>BBABAACDAADAABDBBACACBBC-ADAABDCDDC</v>
      </c>
      <c r="J616" s="10"/>
    </row>
    <row r="617" spans="1:10" ht="23.25" customHeight="1" x14ac:dyDescent="0.25">
      <c r="A617" s="18">
        <v>848</v>
      </c>
      <c r="B617" s="10" t="s">
        <v>832</v>
      </c>
      <c r="C617" s="11">
        <v>37053</v>
      </c>
      <c r="D617" s="12" t="s">
        <v>1240</v>
      </c>
      <c r="E617" s="12">
        <v>32</v>
      </c>
      <c r="F617" s="12">
        <v>359</v>
      </c>
      <c r="G617" s="13">
        <v>18</v>
      </c>
      <c r="H617" s="20">
        <v>3.6</v>
      </c>
      <c r="I617" s="10" t="str">
        <f>VLOOKUP(A617,Sheet2!$B$1:$C$1698,2,0)</f>
        <v>CBDBCBCAACBBDAAADAABCBDAAADCADCADAD</v>
      </c>
      <c r="J617" s="10"/>
    </row>
    <row r="618" spans="1:10" ht="23.25" customHeight="1" x14ac:dyDescent="0.25">
      <c r="A618" s="18">
        <v>849</v>
      </c>
      <c r="B618" s="10" t="s">
        <v>833</v>
      </c>
      <c r="C618" s="11" t="s">
        <v>1198</v>
      </c>
      <c r="D618" s="12" t="s">
        <v>1240</v>
      </c>
      <c r="E618" s="12">
        <v>32</v>
      </c>
      <c r="F618" s="12">
        <v>278</v>
      </c>
      <c r="G618" s="13">
        <v>17</v>
      </c>
      <c r="H618" s="20">
        <v>3.4</v>
      </c>
      <c r="I618" s="10" t="str">
        <f>VLOOKUP(A618,Sheet2!$B$1:$C$1698,2,0)</f>
        <v>DCBBDDBCBACCBADBBBB-AACCDCBDCBCDDDA</v>
      </c>
      <c r="J618" s="10"/>
    </row>
    <row r="619" spans="1:10" ht="23.25" customHeight="1" x14ac:dyDescent="0.25">
      <c r="A619" s="18">
        <v>861</v>
      </c>
      <c r="B619" s="10" t="s">
        <v>845</v>
      </c>
      <c r="C619" s="11">
        <v>37078</v>
      </c>
      <c r="D619" s="12" t="s">
        <v>1240</v>
      </c>
      <c r="E619" s="12">
        <v>33</v>
      </c>
      <c r="F619" s="12">
        <v>359</v>
      </c>
      <c r="G619" s="13">
        <v>18</v>
      </c>
      <c r="H619" s="20">
        <v>3.6</v>
      </c>
      <c r="I619" s="10" t="str">
        <f>VLOOKUP(A619,Sheet2!$B$1:$C$1698,2,0)</f>
        <v>CACDCABCABBAABA-CACBCBACBACCBDCADBA</v>
      </c>
      <c r="J619" s="10"/>
    </row>
    <row r="620" spans="1:10" ht="23.25" customHeight="1" x14ac:dyDescent="0.25">
      <c r="A620" s="18">
        <v>865</v>
      </c>
      <c r="B620" s="10" t="s">
        <v>849</v>
      </c>
      <c r="C620" s="11" t="s">
        <v>1179</v>
      </c>
      <c r="D620" s="12" t="s">
        <v>1240</v>
      </c>
      <c r="E620" s="12">
        <v>33</v>
      </c>
      <c r="F620" s="12">
        <v>139</v>
      </c>
      <c r="G620" s="13">
        <v>7</v>
      </c>
      <c r="H620" s="20">
        <v>1.4</v>
      </c>
      <c r="I620" s="10" t="str">
        <f>VLOOKUP(A620,Sheet2!$B$1:$C$1698,2,0)</f>
        <v>CACDDBDBCCDACBABBAACBADCBACABACCBAB</v>
      </c>
      <c r="J620" s="10"/>
    </row>
    <row r="621" spans="1:10" ht="23.25" customHeight="1" x14ac:dyDescent="0.25">
      <c r="A621" s="18">
        <v>876</v>
      </c>
      <c r="B621" s="10" t="s">
        <v>857</v>
      </c>
      <c r="C621" s="11" t="s">
        <v>1214</v>
      </c>
      <c r="D621" s="12" t="s">
        <v>1240</v>
      </c>
      <c r="E621" s="12">
        <v>33</v>
      </c>
      <c r="F621" s="12">
        <v>139</v>
      </c>
      <c r="G621" s="13">
        <v>25</v>
      </c>
      <c r="H621" s="20">
        <v>5</v>
      </c>
      <c r="I621" s="10" t="str">
        <f>VLOOKUP(A621,Sheet2!$B$1:$C$1698,2,0)</f>
        <v>ACDBCCBAABCBCACBADAADADCABBABAAADBD</v>
      </c>
      <c r="J621" s="10"/>
    </row>
    <row r="622" spans="1:10" ht="23.25" customHeight="1" x14ac:dyDescent="0.25">
      <c r="A622" s="18">
        <v>877</v>
      </c>
      <c r="B622" s="10" t="s">
        <v>858</v>
      </c>
      <c r="C622" s="11" t="s">
        <v>1215</v>
      </c>
      <c r="D622" s="12" t="s">
        <v>1240</v>
      </c>
      <c r="E622" s="12">
        <v>34</v>
      </c>
      <c r="F622" s="12">
        <v>420</v>
      </c>
      <c r="G622" s="13">
        <v>6</v>
      </c>
      <c r="H622" s="20">
        <v>1.2</v>
      </c>
      <c r="I622" s="10" t="str">
        <f>VLOOKUP(A622,Sheet2!$B$1:$C$1698,2,0)</f>
        <v>BDCCA-----BABDADAB*BADCCAD----BDCAB</v>
      </c>
      <c r="J622" s="10"/>
    </row>
    <row r="623" spans="1:10" ht="23.25" customHeight="1" x14ac:dyDescent="0.25">
      <c r="A623" s="18">
        <v>881</v>
      </c>
      <c r="B623" s="10" t="s">
        <v>861</v>
      </c>
      <c r="C623" s="11" t="s">
        <v>1161</v>
      </c>
      <c r="D623" s="12" t="s">
        <v>1240</v>
      </c>
      <c r="E623" s="12">
        <v>34</v>
      </c>
      <c r="F623" s="12">
        <v>278</v>
      </c>
      <c r="G623" s="13">
        <v>18</v>
      </c>
      <c r="H623" s="20">
        <v>3.6</v>
      </c>
      <c r="I623" s="10" t="str">
        <f>VLOOKUP(A623,Sheet2!$B$1:$C$1698,2,0)</f>
        <v>DCDBDBDACACDBADADBCCAACCAABCCADDDDB</v>
      </c>
      <c r="J623" s="10"/>
    </row>
    <row r="624" spans="1:10" ht="23.25" customHeight="1" x14ac:dyDescent="0.25">
      <c r="A624" s="18">
        <v>888</v>
      </c>
      <c r="B624" s="10" t="s">
        <v>868</v>
      </c>
      <c r="C624" s="11">
        <v>37205</v>
      </c>
      <c r="D624" s="12" t="s">
        <v>1240</v>
      </c>
      <c r="E624" s="12">
        <v>34</v>
      </c>
      <c r="F624" s="12">
        <v>420</v>
      </c>
      <c r="G624" s="13">
        <v>9</v>
      </c>
      <c r="H624" s="20">
        <v>1.8</v>
      </c>
      <c r="I624" s="10" t="str">
        <f>VLOOKUP(A624,Sheet2!$B$1:$C$1698,2,0)</f>
        <v>ADBCCBBDABCA-BBADCADBACACBBDBBAD---</v>
      </c>
      <c r="J624" s="10"/>
    </row>
    <row r="625" spans="1:10" ht="23.25" customHeight="1" x14ac:dyDescent="0.25">
      <c r="A625" s="18">
        <v>892</v>
      </c>
      <c r="B625" s="10" t="s">
        <v>872</v>
      </c>
      <c r="C625" s="11" t="s">
        <v>1106</v>
      </c>
      <c r="D625" s="12" t="s">
        <v>1240</v>
      </c>
      <c r="E625" s="12">
        <v>34</v>
      </c>
      <c r="F625" s="12">
        <v>278</v>
      </c>
      <c r="G625" s="13">
        <v>18</v>
      </c>
      <c r="H625" s="20">
        <v>3.6</v>
      </c>
      <c r="I625" s="10" t="str">
        <f>VLOOKUP(A625,Sheet2!$B$1:$C$1698,2,0)</f>
        <v>DDCADACCBAAABADBBCBCADDCBADDAADDACB</v>
      </c>
      <c r="J625" s="10"/>
    </row>
    <row r="626" spans="1:10" ht="23.25" customHeight="1" x14ac:dyDescent="0.25">
      <c r="A626" s="18">
        <v>902</v>
      </c>
      <c r="B626" s="10" t="s">
        <v>882</v>
      </c>
      <c r="C626" s="11" t="s">
        <v>1225</v>
      </c>
      <c r="D626" s="12" t="s">
        <v>1240</v>
      </c>
      <c r="E626" s="12">
        <v>34</v>
      </c>
      <c r="F626" s="12">
        <v>359</v>
      </c>
      <c r="G626" s="13">
        <v>10</v>
      </c>
      <c r="H626" s="20">
        <v>2</v>
      </c>
      <c r="I626" s="10" t="str">
        <f>VLOOKUP(A626,Sheet2!$B$1:$C$1698,2,0)</f>
        <v>CBDDDCC--BBCDDAC-ABCCBABCADC--DC--C</v>
      </c>
      <c r="J626" s="10"/>
    </row>
    <row r="627" spans="1:10" ht="23.25" customHeight="1" x14ac:dyDescent="0.25">
      <c r="A627" s="18">
        <v>505</v>
      </c>
      <c r="B627" s="10" t="s">
        <v>502</v>
      </c>
      <c r="C627" s="11" t="s">
        <v>1072</v>
      </c>
      <c r="D627" s="12" t="s">
        <v>1239</v>
      </c>
      <c r="E627" s="12">
        <v>20</v>
      </c>
      <c r="F627" s="12">
        <v>278</v>
      </c>
      <c r="G627" s="13">
        <v>21</v>
      </c>
      <c r="H627" s="20">
        <v>4.2</v>
      </c>
      <c r="I627" s="10" t="str">
        <f>VLOOKUP(A627,Sheet2!$B$1:$C$1698,2,0)</f>
        <v>DDDBDBDACACACADBACBCABCCACCBABCDABD</v>
      </c>
      <c r="J627" s="10"/>
    </row>
    <row r="628" spans="1:10" ht="23.25" customHeight="1" x14ac:dyDescent="0.25">
      <c r="A628" s="18">
        <v>508</v>
      </c>
      <c r="B628" s="10" t="s">
        <v>505</v>
      </c>
      <c r="C628" s="11" t="s">
        <v>1074</v>
      </c>
      <c r="D628" s="12" t="s">
        <v>1239</v>
      </c>
      <c r="E628" s="12">
        <v>20</v>
      </c>
      <c r="F628" s="12">
        <v>359</v>
      </c>
      <c r="G628" s="13">
        <v>20</v>
      </c>
      <c r="H628" s="20">
        <v>4</v>
      </c>
      <c r="I628" s="10" t="str">
        <f>VLOOKUP(A628,Sheet2!$B$1:$C$1698,2,0)</f>
        <v>CBCDCAACACBCDAACDADBCDDBBCDADDDAAAA</v>
      </c>
      <c r="J628" s="10"/>
    </row>
    <row r="629" spans="1:10" ht="23.25" customHeight="1" x14ac:dyDescent="0.25">
      <c r="A629" s="18">
        <v>513</v>
      </c>
      <c r="B629" s="10" t="s">
        <v>510</v>
      </c>
      <c r="C629" s="11">
        <v>36653</v>
      </c>
      <c r="D629" s="12" t="s">
        <v>1239</v>
      </c>
      <c r="E629" s="12">
        <v>20</v>
      </c>
      <c r="F629" s="12">
        <v>420</v>
      </c>
      <c r="G629" s="13">
        <v>10</v>
      </c>
      <c r="H629" s="20">
        <v>2</v>
      </c>
      <c r="I629" s="10" t="str">
        <f>VLOOKUP(A629,Sheet2!$B$1:$C$1698,2,0)</f>
        <v>CBCACDBCACDACBBADCAABABACACDBBCACCD</v>
      </c>
      <c r="J629" s="10"/>
    </row>
    <row r="630" spans="1:10" ht="23.25" customHeight="1" x14ac:dyDescent="0.25">
      <c r="A630" s="18">
        <v>531</v>
      </c>
      <c r="B630" s="10" t="s">
        <v>528</v>
      </c>
      <c r="C630" s="11" t="s">
        <v>1086</v>
      </c>
      <c r="D630" s="12" t="s">
        <v>1239</v>
      </c>
      <c r="E630" s="12">
        <v>21</v>
      </c>
      <c r="F630" s="12">
        <v>420</v>
      </c>
      <c r="G630" s="13">
        <v>13</v>
      </c>
      <c r="H630" s="20">
        <v>2.6</v>
      </c>
      <c r="I630" s="10" t="str">
        <f>VLOOKUP(A630,Sheet2!$B$1:$C$1698,2,0)</f>
        <v>CBDACCCCDCB-CBABCBCACBBCAADCABCDBBB</v>
      </c>
      <c r="J630" s="10"/>
    </row>
    <row r="631" spans="1:10" ht="23.25" customHeight="1" x14ac:dyDescent="0.25">
      <c r="A631" s="18">
        <v>537</v>
      </c>
      <c r="B631" s="10" t="s">
        <v>534</v>
      </c>
      <c r="C631" s="11" t="s">
        <v>1089</v>
      </c>
      <c r="D631" s="12" t="s">
        <v>1239</v>
      </c>
      <c r="E631" s="12">
        <v>21</v>
      </c>
      <c r="F631" s="12">
        <v>359</v>
      </c>
      <c r="G631" s="13">
        <v>11</v>
      </c>
      <c r="H631" s="20">
        <v>2.2000000000000002</v>
      </c>
      <c r="I631" s="10" t="str">
        <f>VLOOKUP(A631,Sheet2!$B$1:$C$1698,2,0)</f>
        <v>DBCBACBABCBADDBCABACDBAACDADBCCADBC</v>
      </c>
      <c r="J631" s="10"/>
    </row>
    <row r="632" spans="1:10" ht="23.25" customHeight="1" x14ac:dyDescent="0.25">
      <c r="A632" s="18">
        <v>539</v>
      </c>
      <c r="B632" s="10" t="s">
        <v>536</v>
      </c>
      <c r="C632" s="11">
        <v>37115</v>
      </c>
      <c r="D632" s="12" t="s">
        <v>1239</v>
      </c>
      <c r="E632" s="12">
        <v>21</v>
      </c>
      <c r="F632" s="12">
        <v>420</v>
      </c>
      <c r="G632" s="13">
        <v>11</v>
      </c>
      <c r="H632" s="20">
        <v>2.2000000000000002</v>
      </c>
      <c r="I632" s="10" t="str">
        <f>VLOOKUP(A632,Sheet2!$B$1:$C$1698,2,0)</f>
        <v>ABCADDBCACBACCDCADAADBDCADABBDCCDDC</v>
      </c>
      <c r="J632" s="10"/>
    </row>
    <row r="633" spans="1:10" ht="23.25" customHeight="1" x14ac:dyDescent="0.25">
      <c r="A633" s="18">
        <v>553</v>
      </c>
      <c r="B633" s="10" t="s">
        <v>549</v>
      </c>
      <c r="C633" s="11">
        <v>37197</v>
      </c>
      <c r="D633" s="12" t="s">
        <v>1239</v>
      </c>
      <c r="E633" s="12">
        <v>21</v>
      </c>
      <c r="F633" s="12">
        <v>359</v>
      </c>
      <c r="G633" s="13">
        <v>17</v>
      </c>
      <c r="H633" s="20">
        <v>3.4</v>
      </c>
      <c r="I633" s="10" t="str">
        <f>VLOOKUP(A633,Sheet2!$B$1:$C$1698,2,0)</f>
        <v>BBCDACBABCBADBBCBACACADACBDCABDADBA</v>
      </c>
      <c r="J633" s="10"/>
    </row>
    <row r="634" spans="1:10" ht="23.25" customHeight="1" x14ac:dyDescent="0.25">
      <c r="A634" s="18">
        <v>568</v>
      </c>
      <c r="B634" s="10" t="s">
        <v>563</v>
      </c>
      <c r="C634" s="11">
        <v>37105</v>
      </c>
      <c r="D634" s="12" t="s">
        <v>1239</v>
      </c>
      <c r="E634" s="12">
        <v>22</v>
      </c>
      <c r="F634" s="12">
        <v>359</v>
      </c>
      <c r="G634" s="13">
        <v>15</v>
      </c>
      <c r="H634" s="20">
        <v>3</v>
      </c>
      <c r="I634" s="10" t="str">
        <f>VLOOKUP(A634,Sheet2!$B$1:$C$1698,2,0)</f>
        <v>CBADABACACBAADADCACBCBBDAADBDCCA*DD</v>
      </c>
      <c r="J634" s="10"/>
    </row>
    <row r="635" spans="1:10" ht="23.25" customHeight="1" x14ac:dyDescent="0.25">
      <c r="A635" s="18">
        <v>581</v>
      </c>
      <c r="B635" s="10" t="s">
        <v>576</v>
      </c>
      <c r="C635" s="11" t="s">
        <v>1107</v>
      </c>
      <c r="D635" s="12" t="s">
        <v>1239</v>
      </c>
      <c r="E635" s="12">
        <v>23</v>
      </c>
      <c r="F635" s="12">
        <v>139</v>
      </c>
      <c r="G635" s="13">
        <v>10</v>
      </c>
      <c r="H635" s="20">
        <v>2</v>
      </c>
      <c r="I635" s="10" t="str">
        <f>VLOOKUP(A635,Sheet2!$B$1:$C$1698,2,0)</f>
        <v>DDACD-ACDCCDACCBADBACDCACCBACBDCAAD</v>
      </c>
      <c r="J635" s="10"/>
    </row>
    <row r="636" spans="1:10" ht="23.25" customHeight="1" x14ac:dyDescent="0.25">
      <c r="A636" s="18">
        <v>583</v>
      </c>
      <c r="B636" s="10" t="s">
        <v>577</v>
      </c>
      <c r="C636" s="11" t="s">
        <v>1109</v>
      </c>
      <c r="D636" s="12" t="s">
        <v>1239</v>
      </c>
      <c r="E636" s="12">
        <v>23</v>
      </c>
      <c r="F636" s="12">
        <v>278</v>
      </c>
      <c r="G636" s="13">
        <v>14</v>
      </c>
      <c r="H636" s="20">
        <v>2.8</v>
      </c>
      <c r="I636" s="10" t="str">
        <f>VLOOKUP(A636,Sheet2!$B$1:$C$1698,2,0)</f>
        <v>ACBBABDADBBCB-ACBCBCAAABBACBBCDDCDB</v>
      </c>
      <c r="J636" s="10"/>
    </row>
    <row r="637" spans="1:10" ht="23.25" customHeight="1" x14ac:dyDescent="0.25">
      <c r="A637" s="18">
        <v>631</v>
      </c>
      <c r="B637" s="10" t="s">
        <v>621</v>
      </c>
      <c r="C637" s="11" t="s">
        <v>1132</v>
      </c>
      <c r="D637" s="12" t="s">
        <v>1239</v>
      </c>
      <c r="E637" s="12">
        <v>24</v>
      </c>
      <c r="F637" s="12">
        <v>139</v>
      </c>
      <c r="G637" s="13">
        <v>13</v>
      </c>
      <c r="H637" s="20">
        <v>2.6</v>
      </c>
      <c r="I637" s="10" t="str">
        <f>VLOOKUP(A637,Sheet2!$B$1:$C$1698,2,0)</f>
        <v>ABACBBCAADCBCDCACBAACDDBCAAABABBBAD</v>
      </c>
      <c r="J637" s="10"/>
    </row>
    <row r="638" spans="1:10" ht="23.25" customHeight="1" x14ac:dyDescent="0.25">
      <c r="A638" s="18">
        <v>636</v>
      </c>
      <c r="B638" s="10" t="s">
        <v>626</v>
      </c>
      <c r="C638" s="11" t="s">
        <v>1020</v>
      </c>
      <c r="D638" s="12" t="s">
        <v>1239</v>
      </c>
      <c r="E638" s="12">
        <v>25</v>
      </c>
      <c r="F638" s="12">
        <v>359</v>
      </c>
      <c r="G638" s="13">
        <v>22</v>
      </c>
      <c r="H638" s="20">
        <v>4.4000000000000004</v>
      </c>
      <c r="I638" s="10" t="str">
        <f>VLOOKUP(A638,Sheet2!$B$1:$C$1698,2,0)</f>
        <v>CACDCACCABBCDAACCACBCBAABBDCDBCAABA</v>
      </c>
      <c r="J638" s="10"/>
    </row>
    <row r="639" spans="1:10" ht="23.25" customHeight="1" x14ac:dyDescent="0.25">
      <c r="A639" s="18">
        <v>641</v>
      </c>
      <c r="B639" s="10" t="s">
        <v>631</v>
      </c>
      <c r="C639" s="11" t="s">
        <v>1135</v>
      </c>
      <c r="D639" s="12" t="s">
        <v>1239</v>
      </c>
      <c r="E639" s="12">
        <v>25</v>
      </c>
      <c r="F639" s="12">
        <v>139</v>
      </c>
      <c r="G639" s="13">
        <v>13</v>
      </c>
      <c r="H639" s="20">
        <v>2.6</v>
      </c>
      <c r="I639" s="10" t="str">
        <f>VLOOKUP(A639,Sheet2!$B$1:$C$1698,2,0)</f>
        <v>CBDAACBAABDDACCDADBABDDACBACBAAABBD</v>
      </c>
      <c r="J639" s="10"/>
    </row>
    <row r="640" spans="1:10" ht="23.25" customHeight="1" x14ac:dyDescent="0.25">
      <c r="A640" s="18">
        <v>644</v>
      </c>
      <c r="B640" s="10" t="s">
        <v>634</v>
      </c>
      <c r="C640" s="11" t="s">
        <v>1089</v>
      </c>
      <c r="D640" s="12" t="s">
        <v>1239</v>
      </c>
      <c r="E640" s="12">
        <v>25</v>
      </c>
      <c r="F640" s="12">
        <v>359</v>
      </c>
      <c r="G640" s="13">
        <v>12</v>
      </c>
      <c r="H640" s="20">
        <v>2.4</v>
      </c>
      <c r="I640" s="10" t="str">
        <f>VLOOKUP(A640,Sheet2!$B$1:$C$1698,2,0)</f>
        <v>ACADADCABBBABAAACAACCAAADBBDADCCCD-</v>
      </c>
      <c r="J640" s="10"/>
    </row>
    <row r="641" spans="1:10" ht="23.25" customHeight="1" x14ac:dyDescent="0.25">
      <c r="A641" s="18">
        <v>645</v>
      </c>
      <c r="B641" s="10" t="s">
        <v>635</v>
      </c>
      <c r="C641" s="11">
        <v>37052</v>
      </c>
      <c r="D641" s="12" t="s">
        <v>1239</v>
      </c>
      <c r="E641" s="12">
        <v>25</v>
      </c>
      <c r="F641" s="12">
        <v>359</v>
      </c>
      <c r="G641" s="13">
        <v>14</v>
      </c>
      <c r="H641" s="20">
        <v>2.8</v>
      </c>
      <c r="I641" s="10" t="str">
        <f>VLOOKUP(A641,Sheet2!$B$1:$C$1698,2,0)</f>
        <v>CBDDADCAABBDAAAABCBBDBDCBABDDDAAABC</v>
      </c>
      <c r="J641" s="10"/>
    </row>
    <row r="642" spans="1:10" ht="23.25" customHeight="1" x14ac:dyDescent="0.25">
      <c r="A642" s="18">
        <v>654</v>
      </c>
      <c r="B642" s="10" t="s">
        <v>644</v>
      </c>
      <c r="C642" s="11">
        <v>37106</v>
      </c>
      <c r="D642" s="12" t="s">
        <v>1239</v>
      </c>
      <c r="E642" s="12">
        <v>25</v>
      </c>
      <c r="F642" s="12">
        <v>278</v>
      </c>
      <c r="G642" s="13">
        <v>22</v>
      </c>
      <c r="H642" s="20">
        <v>4.4000000000000004</v>
      </c>
      <c r="I642" s="10" t="str">
        <f>VLOOKUP(A642,Sheet2!$B$1:$C$1698,2,0)</f>
        <v>BDBCDBDABACCBADBBCBCAADDDADDCBCDDDC</v>
      </c>
      <c r="J642" s="10"/>
    </row>
    <row r="643" spans="1:10" ht="23.25" customHeight="1" x14ac:dyDescent="0.25">
      <c r="A643" s="18">
        <v>682</v>
      </c>
      <c r="B643" s="10" t="s">
        <v>668</v>
      </c>
      <c r="C643" s="11" t="s">
        <v>997</v>
      </c>
      <c r="D643" s="12" t="s">
        <v>1239</v>
      </c>
      <c r="E643" s="12">
        <v>26</v>
      </c>
      <c r="F643" s="12">
        <v>420</v>
      </c>
      <c r="G643" s="13">
        <v>15</v>
      </c>
      <c r="H643" s="20">
        <v>3</v>
      </c>
      <c r="I643" s="10" t="str">
        <f>VLOOKUP(A643,Sheet2!$B$1:$C$1698,2,0)</f>
        <v>ACCCACBDADBACBACACAACCCABACDABDCBAB</v>
      </c>
      <c r="J643" s="10"/>
    </row>
    <row r="644" spans="1:10" ht="23.25" customHeight="1" x14ac:dyDescent="0.25">
      <c r="A644" s="18">
        <v>696</v>
      </c>
      <c r="B644" s="10" t="s">
        <v>681</v>
      </c>
      <c r="C644" s="11" t="s">
        <v>1150</v>
      </c>
      <c r="D644" s="12" t="s">
        <v>1239</v>
      </c>
      <c r="E644" s="12">
        <v>27</v>
      </c>
      <c r="F644" s="12">
        <v>420</v>
      </c>
      <c r="G644" s="13">
        <v>11</v>
      </c>
      <c r="H644" s="20">
        <v>2.2000000000000002</v>
      </c>
      <c r="I644" s="10" t="str">
        <f>VLOOKUP(A644,Sheet2!$B$1:$C$1698,2,0)</f>
        <v>DBCABABBBDDACBDBCCDBBCDBCDBCDBCCCBA</v>
      </c>
      <c r="J644" s="10"/>
    </row>
    <row r="645" spans="1:10" ht="23.25" customHeight="1" x14ac:dyDescent="0.25">
      <c r="A645" s="18">
        <v>700</v>
      </c>
      <c r="B645" s="10" t="s">
        <v>685</v>
      </c>
      <c r="C645" s="11" t="s">
        <v>1095</v>
      </c>
      <c r="D645" s="12" t="s">
        <v>1239</v>
      </c>
      <c r="E645" s="12">
        <v>27</v>
      </c>
      <c r="F645" s="12">
        <v>359</v>
      </c>
      <c r="G645" s="13">
        <v>11</v>
      </c>
      <c r="H645" s="20">
        <v>2.2000000000000002</v>
      </c>
      <c r="I645" s="10" t="str">
        <f>VLOOKUP(A645,Sheet2!$B$1:$C$1698,2,0)</f>
        <v>DAADDCCABBBCCAABBCACCBDBCADCDBBABAB</v>
      </c>
      <c r="J645" s="10"/>
    </row>
    <row r="646" spans="1:10" ht="23.25" customHeight="1" x14ac:dyDescent="0.25">
      <c r="A646" s="18">
        <v>715</v>
      </c>
      <c r="B646" s="10" t="s">
        <v>700</v>
      </c>
      <c r="C646" s="11" t="s">
        <v>1161</v>
      </c>
      <c r="D646" s="12" t="s">
        <v>1239</v>
      </c>
      <c r="E646" s="12">
        <v>28</v>
      </c>
      <c r="F646" s="12">
        <v>139</v>
      </c>
      <c r="G646" s="13">
        <v>11</v>
      </c>
      <c r="H646" s="20">
        <v>2.2000000000000002</v>
      </c>
      <c r="I646" s="10" t="str">
        <f>VLOOKUP(A646,Sheet2!$B$1:$C$1698,2,0)</f>
        <v>CBCBDACAABABADCBCABACBCCAABDACBCBAD</v>
      </c>
      <c r="J646" s="10"/>
    </row>
    <row r="647" spans="1:10" ht="23.25" customHeight="1" x14ac:dyDescent="0.25">
      <c r="A647" s="18">
        <v>718</v>
      </c>
      <c r="B647" s="10" t="s">
        <v>703</v>
      </c>
      <c r="C647" s="11" t="s">
        <v>1091</v>
      </c>
      <c r="D647" s="12" t="s">
        <v>1239</v>
      </c>
      <c r="E647" s="12">
        <v>28</v>
      </c>
      <c r="F647" s="12">
        <v>278</v>
      </c>
      <c r="G647" s="13">
        <v>15</v>
      </c>
      <c r="H647" s="20">
        <v>3</v>
      </c>
      <c r="I647" s="10" t="str">
        <f>VLOOKUP(A647,Sheet2!$B$1:$C$1698,2,0)</f>
        <v>DCDBDBDABADBBABBDCACABBAAACBCAACADD</v>
      </c>
      <c r="J647" s="10"/>
    </row>
    <row r="648" spans="1:10" ht="23.25" customHeight="1" x14ac:dyDescent="0.25">
      <c r="A648" s="18">
        <v>720</v>
      </c>
      <c r="B648" s="10" t="s">
        <v>705</v>
      </c>
      <c r="C648" s="11" t="s">
        <v>1163</v>
      </c>
      <c r="D648" s="12" t="s">
        <v>1239</v>
      </c>
      <c r="E648" s="12">
        <v>28</v>
      </c>
      <c r="F648" s="12">
        <v>359</v>
      </c>
      <c r="G648" s="13">
        <v>9</v>
      </c>
      <c r="H648" s="20">
        <v>1.8</v>
      </c>
      <c r="I648" s="10" t="str">
        <f>VLOOKUP(A648,Sheet2!$B$1:$C$1698,2,0)</f>
        <v>CBCBADDACCBCABBADCACCBACCADBBBCAC--</v>
      </c>
      <c r="J648" s="10"/>
    </row>
    <row r="649" spans="1:10" ht="23.25" customHeight="1" x14ac:dyDescent="0.25">
      <c r="A649" s="18">
        <v>722</v>
      </c>
      <c r="B649" s="10" t="s">
        <v>707</v>
      </c>
      <c r="C649" s="11" t="s">
        <v>1165</v>
      </c>
      <c r="D649" s="12" t="s">
        <v>1239</v>
      </c>
      <c r="E649" s="12">
        <v>28</v>
      </c>
      <c r="F649" s="12">
        <v>420</v>
      </c>
      <c r="G649" s="13">
        <v>18</v>
      </c>
      <c r="H649" s="20">
        <v>3.6</v>
      </c>
      <c r="I649" s="10" t="str">
        <f>VLOOKUP(A649,Sheet2!$B$1:$C$1698,2,0)</f>
        <v>ABDBBDBCADDCCBABCCBACADADADBABCABDB</v>
      </c>
      <c r="J649" s="10"/>
    </row>
    <row r="650" spans="1:10" ht="23.25" customHeight="1" x14ac:dyDescent="0.25">
      <c r="A650" s="18">
        <v>751</v>
      </c>
      <c r="B650" s="10" t="s">
        <v>736</v>
      </c>
      <c r="C650" s="11" t="s">
        <v>1171</v>
      </c>
      <c r="D650" s="12" t="s">
        <v>1239</v>
      </c>
      <c r="E650" s="12">
        <v>29</v>
      </c>
      <c r="F650" s="12">
        <v>139</v>
      </c>
      <c r="G650" s="13">
        <v>13</v>
      </c>
      <c r="H650" s="20">
        <v>2.6</v>
      </c>
      <c r="I650" s="10" t="str">
        <f>VLOOKUP(A650,Sheet2!$B$1:$C$1698,2,0)</f>
        <v>ABACDCCBCADBDDCBCBAABADCDAACBAAABDB</v>
      </c>
      <c r="J650" s="10"/>
    </row>
    <row r="651" spans="1:10" ht="23.25" customHeight="1" x14ac:dyDescent="0.25">
      <c r="A651" s="18">
        <v>756</v>
      </c>
      <c r="B651" s="10" t="s">
        <v>741</v>
      </c>
      <c r="C651" s="11" t="s">
        <v>1139</v>
      </c>
      <c r="D651" s="12" t="s">
        <v>1239</v>
      </c>
      <c r="E651" s="12">
        <v>29</v>
      </c>
      <c r="F651" s="12">
        <v>278</v>
      </c>
      <c r="G651" s="13">
        <v>19</v>
      </c>
      <c r="H651" s="20">
        <v>3.8</v>
      </c>
      <c r="I651" s="10" t="str">
        <f>VLOOKUP(A651,Sheet2!$B$1:$C$1698,2,0)</f>
        <v>BABCDADABACCBBDCBCBCABBCACCDADCDADA</v>
      </c>
      <c r="J651" s="10"/>
    </row>
    <row r="652" spans="1:10" ht="23.25" customHeight="1" x14ac:dyDescent="0.25">
      <c r="A652" s="18">
        <v>763</v>
      </c>
      <c r="B652" s="10" t="s">
        <v>748</v>
      </c>
      <c r="C652" s="11" t="s">
        <v>1151</v>
      </c>
      <c r="D652" s="12" t="s">
        <v>1239</v>
      </c>
      <c r="E652" s="12">
        <v>29</v>
      </c>
      <c r="F652" s="12">
        <v>278</v>
      </c>
      <c r="G652" s="13">
        <v>10</v>
      </c>
      <c r="H652" s="20">
        <v>2</v>
      </c>
      <c r="I652" s="10" t="str">
        <f>VLOOKUP(A652,Sheet2!$B$1:$C$1698,2,0)</f>
        <v>ADBCCAAAACBCCACDAABDDDACADDBADCBDBC</v>
      </c>
      <c r="J652" s="10"/>
    </row>
    <row r="653" spans="1:10" ht="23.25" customHeight="1" x14ac:dyDescent="0.25">
      <c r="A653" s="18">
        <v>770</v>
      </c>
      <c r="B653" s="10" t="s">
        <v>754</v>
      </c>
      <c r="C653" s="11">
        <v>37016</v>
      </c>
      <c r="D653" s="12" t="s">
        <v>1239</v>
      </c>
      <c r="E653" s="12">
        <v>30</v>
      </c>
      <c r="F653" s="12">
        <v>139</v>
      </c>
      <c r="G653" s="13">
        <v>15</v>
      </c>
      <c r="H653" s="20">
        <v>3</v>
      </c>
      <c r="I653" s="10" t="str">
        <f>VLOOKUP(A653,Sheet2!$B$1:$C$1698,2,0)</f>
        <v>BDCBD*CACBC*ADABADAACBBCCACABDDCCBD</v>
      </c>
      <c r="J653" s="10"/>
    </row>
    <row r="654" spans="1:10" ht="23.25" customHeight="1" x14ac:dyDescent="0.25">
      <c r="A654" s="18">
        <v>785</v>
      </c>
      <c r="B654" s="10" t="s">
        <v>769</v>
      </c>
      <c r="C654" s="11">
        <v>37138</v>
      </c>
      <c r="D654" s="12" t="s">
        <v>1239</v>
      </c>
      <c r="E654" s="12">
        <v>30</v>
      </c>
      <c r="F654" s="12">
        <v>139</v>
      </c>
      <c r="G654" s="13">
        <v>15</v>
      </c>
      <c r="H654" s="20">
        <v>3</v>
      </c>
      <c r="I654" s="10" t="str">
        <f>VLOOKUP(A654,Sheet2!$B$1:$C$1698,2,0)</f>
        <v>CBBBBCCAABCBCDCCCDDADABACCADBAABBDD</v>
      </c>
      <c r="J654" s="10"/>
    </row>
    <row r="655" spans="1:10" ht="23.25" customHeight="1" x14ac:dyDescent="0.25">
      <c r="A655" s="18">
        <v>798</v>
      </c>
      <c r="B655" s="10" t="s">
        <v>782</v>
      </c>
      <c r="C655" s="11" t="s">
        <v>1155</v>
      </c>
      <c r="D655" s="12" t="s">
        <v>1239</v>
      </c>
      <c r="E655" s="12">
        <v>31</v>
      </c>
      <c r="F655" s="12">
        <v>278</v>
      </c>
      <c r="G655" s="13">
        <v>20</v>
      </c>
      <c r="H655" s="20">
        <v>4</v>
      </c>
      <c r="I655" s="10" t="str">
        <f>VLOOKUP(A655,Sheet2!$B$1:$C$1698,2,0)</f>
        <v>DBDCDDCDBACCBADBDCDAAACCAACBABCDAAA</v>
      </c>
      <c r="J655" s="10"/>
    </row>
    <row r="656" spans="1:10" ht="23.25" customHeight="1" x14ac:dyDescent="0.25">
      <c r="A656" s="18">
        <v>802</v>
      </c>
      <c r="B656" s="10" t="s">
        <v>786</v>
      </c>
      <c r="C656" s="11" t="s">
        <v>1104</v>
      </c>
      <c r="D656" s="12" t="s">
        <v>1239</v>
      </c>
      <c r="E656" s="12">
        <v>31</v>
      </c>
      <c r="F656" s="12">
        <v>420</v>
      </c>
      <c r="G656" s="13">
        <v>18</v>
      </c>
      <c r="H656" s="20">
        <v>3.6</v>
      </c>
      <c r="I656" s="10" t="str">
        <f>VLOOKUP(A656,Sheet2!$B$1:$C$1698,2,0)</f>
        <v>ACCBBBBDACBBCBDBCCABCCDADBCCBBCADBB</v>
      </c>
      <c r="J656" s="10"/>
    </row>
    <row r="657" spans="1:10" ht="23.25" customHeight="1" x14ac:dyDescent="0.25">
      <c r="A657" s="18">
        <v>815</v>
      </c>
      <c r="B657" s="10" t="s">
        <v>799</v>
      </c>
      <c r="C657" s="11" t="s">
        <v>904</v>
      </c>
      <c r="D657" s="12" t="s">
        <v>1239</v>
      </c>
      <c r="E657" s="12">
        <v>31</v>
      </c>
      <c r="F657" s="12">
        <v>139</v>
      </c>
      <c r="G657" s="13">
        <v>21</v>
      </c>
      <c r="H657" s="20">
        <v>4.2</v>
      </c>
      <c r="I657" s="10" t="str">
        <f>VLOOKUP(A657,Sheet2!$B$1:$C$1698,2,0)</f>
        <v>BBBBACAACBCBADCDCDAABABDACBABAAADBD</v>
      </c>
      <c r="J657" s="10"/>
    </row>
    <row r="658" spans="1:10" ht="23.25" customHeight="1" x14ac:dyDescent="0.25">
      <c r="A658" s="18">
        <v>819</v>
      </c>
      <c r="B658" s="10" t="s">
        <v>803</v>
      </c>
      <c r="C658" s="11" t="s">
        <v>1159</v>
      </c>
      <c r="D658" s="12" t="s">
        <v>1239</v>
      </c>
      <c r="E658" s="12">
        <v>31</v>
      </c>
      <c r="F658" s="12">
        <v>359</v>
      </c>
      <c r="G658" s="13">
        <v>14</v>
      </c>
      <c r="H658" s="20">
        <v>2.8</v>
      </c>
      <c r="I658" s="10" t="str">
        <f>VLOOKUP(A658,Sheet2!$B$1:$C$1698,2,0)</f>
        <v>CADDBCBCDBCCBBCDCACBCBAACDDCACBACAC</v>
      </c>
      <c r="J658" s="10"/>
    </row>
    <row r="659" spans="1:10" ht="23.25" customHeight="1" x14ac:dyDescent="0.25">
      <c r="A659" s="18">
        <v>823</v>
      </c>
      <c r="B659" s="10" t="s">
        <v>807</v>
      </c>
      <c r="C659" s="11">
        <v>37168</v>
      </c>
      <c r="D659" s="12" t="s">
        <v>1239</v>
      </c>
      <c r="E659" s="12">
        <v>32</v>
      </c>
      <c r="F659" s="12">
        <v>139</v>
      </c>
      <c r="G659" s="13">
        <v>16</v>
      </c>
      <c r="H659" s="20">
        <v>3.2</v>
      </c>
      <c r="I659" s="10" t="str">
        <f>VLOOKUP(A659,Sheet2!$B$1:$C$1698,2,0)</f>
        <v>CBDBBABABBCBDBBBADBACDBBABAABADBCBA</v>
      </c>
      <c r="J659" s="10"/>
    </row>
    <row r="660" spans="1:10" ht="23.25" customHeight="1" x14ac:dyDescent="0.25">
      <c r="A660" s="18">
        <v>836</v>
      </c>
      <c r="B660" s="10" t="s">
        <v>820</v>
      </c>
      <c r="C660" s="11">
        <v>37012</v>
      </c>
      <c r="D660" s="12" t="s">
        <v>1239</v>
      </c>
      <c r="E660" s="12">
        <v>32</v>
      </c>
      <c r="F660" s="12">
        <v>359</v>
      </c>
      <c r="G660" s="13">
        <v>18</v>
      </c>
      <c r="H660" s="20">
        <v>3.6</v>
      </c>
      <c r="I660" s="10" t="str">
        <f>VLOOKUP(A660,Sheet2!$B$1:$C$1698,2,0)</f>
        <v>ABDDABDAACBADAACCAABCBDCBADCABDACBD</v>
      </c>
      <c r="J660" s="10"/>
    </row>
    <row r="661" spans="1:10" ht="23.25" customHeight="1" x14ac:dyDescent="0.25">
      <c r="A661" s="18">
        <v>852</v>
      </c>
      <c r="B661" s="10" t="s">
        <v>836</v>
      </c>
      <c r="C661" s="11">
        <v>36744</v>
      </c>
      <c r="D661" s="12" t="s">
        <v>1239</v>
      </c>
      <c r="E661" s="12">
        <v>33</v>
      </c>
      <c r="F661" s="12">
        <v>359</v>
      </c>
      <c r="G661" s="13">
        <v>18</v>
      </c>
      <c r="H661" s="20">
        <v>3.6</v>
      </c>
      <c r="I661" s="10" t="str">
        <f>VLOOKUP(A661,Sheet2!$B$1:$C$1698,2,0)</f>
        <v>CBADCCCBCCBACBADCACBCBAADBDBDDCBCBA</v>
      </c>
      <c r="J661" s="10"/>
    </row>
    <row r="662" spans="1:10" ht="23.25" customHeight="1" x14ac:dyDescent="0.25">
      <c r="A662" s="18">
        <v>855</v>
      </c>
      <c r="B662" s="10" t="s">
        <v>839</v>
      </c>
      <c r="C662" s="11">
        <v>36928</v>
      </c>
      <c r="D662" s="12" t="s">
        <v>1239</v>
      </c>
      <c r="E662" s="12">
        <v>33</v>
      </c>
      <c r="F662" s="12">
        <v>278</v>
      </c>
      <c r="G662" s="13">
        <v>24</v>
      </c>
      <c r="H662" s="20">
        <v>4.8</v>
      </c>
      <c r="I662" s="10" t="str">
        <f>VLOOKUP(A662,Sheet2!$B$1:$C$1698,2,0)</f>
        <v>DDDCDCDBBACABADABBCCAACCAABAABDDADD</v>
      </c>
      <c r="J662" s="10"/>
    </row>
    <row r="663" spans="1:10" ht="23.25" customHeight="1" x14ac:dyDescent="0.25">
      <c r="A663" s="18">
        <v>860</v>
      </c>
      <c r="B663" s="10" t="s">
        <v>844</v>
      </c>
      <c r="C663" s="11" t="s">
        <v>1149</v>
      </c>
      <c r="D663" s="12" t="s">
        <v>1239</v>
      </c>
      <c r="E663" s="12">
        <v>33</v>
      </c>
      <c r="F663" s="12">
        <v>359</v>
      </c>
      <c r="G663" s="13">
        <v>15</v>
      </c>
      <c r="H663" s="20">
        <v>3</v>
      </c>
      <c r="I663" s="10" t="str">
        <f>VLOOKUP(A663,Sheet2!$B$1:$C$1698,2,0)</f>
        <v>CBDDCCAADCACDBABCCABCBACDABBADCBDAA</v>
      </c>
      <c r="J663" s="10"/>
    </row>
    <row r="664" spans="1:10" ht="23.25" customHeight="1" x14ac:dyDescent="0.25">
      <c r="A664" s="18">
        <v>882</v>
      </c>
      <c r="B664" s="10" t="s">
        <v>862</v>
      </c>
      <c r="C664" s="11">
        <v>37140</v>
      </c>
      <c r="D664" s="12" t="s">
        <v>1239</v>
      </c>
      <c r="E664" s="12">
        <v>34</v>
      </c>
      <c r="F664" s="12">
        <v>278</v>
      </c>
      <c r="G664" s="13">
        <v>19</v>
      </c>
      <c r="H664" s="20">
        <v>3.8</v>
      </c>
      <c r="I664" s="10" t="str">
        <f>VLOOKUP(A664,Sheet2!$B$1:$C$1698,2,0)</f>
        <v>DBBADCDCCACABADCBDBDAADBCACBBDCDACB</v>
      </c>
      <c r="J664" s="10"/>
    </row>
    <row r="665" spans="1:10" ht="23.25" customHeight="1" x14ac:dyDescent="0.25">
      <c r="A665" s="18">
        <v>883</v>
      </c>
      <c r="B665" s="10" t="s">
        <v>863</v>
      </c>
      <c r="C665" s="11">
        <v>37202</v>
      </c>
      <c r="D665" s="12" t="s">
        <v>1239</v>
      </c>
      <c r="E665" s="12">
        <v>34</v>
      </c>
      <c r="F665" s="12">
        <v>139</v>
      </c>
      <c r="G665" s="13">
        <v>15</v>
      </c>
      <c r="H665" s="20">
        <v>3</v>
      </c>
      <c r="I665" s="10" t="str">
        <f>VLOOKUP(A665,Sheet2!$B$1:$C$1698,2,0)</f>
        <v>CBDBCDBACBCBCACAADAABBDBAAADDCAABAB</v>
      </c>
      <c r="J665" s="10"/>
    </row>
    <row r="666" spans="1:10" ht="23.25" customHeight="1" x14ac:dyDescent="0.25">
      <c r="A666" s="18">
        <v>898</v>
      </c>
      <c r="B666" s="10" t="s">
        <v>878</v>
      </c>
      <c r="C666" s="11" t="s">
        <v>1222</v>
      </c>
      <c r="D666" s="12" t="s">
        <v>1239</v>
      </c>
      <c r="E666" s="12">
        <v>34</v>
      </c>
      <c r="F666" s="12">
        <v>359</v>
      </c>
      <c r="G666" s="13">
        <v>13</v>
      </c>
      <c r="H666" s="20">
        <v>2.6</v>
      </c>
      <c r="I666" s="10" t="str">
        <f>VLOOKUP(A666,Sheet2!$B$1:$C$1698,2,0)</f>
        <v>CBADAABCDCACDDACCAACCBAC-BAC----DBA</v>
      </c>
      <c r="J666" s="10"/>
    </row>
    <row r="667" spans="1:10" ht="23.25" customHeight="1" x14ac:dyDescent="0.25">
      <c r="A667" s="18">
        <v>900</v>
      </c>
      <c r="B667" s="10" t="s">
        <v>880</v>
      </c>
      <c r="C667" s="11" t="s">
        <v>1223</v>
      </c>
      <c r="D667" s="12" t="s">
        <v>1239</v>
      </c>
      <c r="E667" s="12">
        <v>34</v>
      </c>
      <c r="F667" s="12">
        <v>278</v>
      </c>
      <c r="G667" s="13">
        <v>9</v>
      </c>
      <c r="H667" s="20">
        <v>1.8</v>
      </c>
      <c r="I667" s="10" t="str">
        <f>VLOOKUP(A667,Sheet2!$B$1:$C$1698,2,0)</f>
        <v>BB-CCDCBDACDBADCACCABB-DBCACBBABADC</v>
      </c>
      <c r="J667" s="10"/>
    </row>
    <row r="668" spans="1:10" ht="23.25" customHeight="1" x14ac:dyDescent="0.25">
      <c r="A668" s="18">
        <v>517</v>
      </c>
      <c r="B668" s="10" t="s">
        <v>514</v>
      </c>
      <c r="C668" s="11">
        <v>37175</v>
      </c>
      <c r="D668" s="12" t="s">
        <v>1244</v>
      </c>
      <c r="E668" s="12">
        <v>20</v>
      </c>
      <c r="F668" s="12">
        <v>420</v>
      </c>
      <c r="G668" s="13">
        <v>22</v>
      </c>
      <c r="H668" s="20">
        <v>4.4000000000000004</v>
      </c>
      <c r="I668" s="10" t="str">
        <f>VLOOKUP(A668,Sheet2!$B$1:$C$1698,2,0)</f>
        <v>ADBBCDBDAABBCAABCCDACCDADBABABCDADB</v>
      </c>
      <c r="J668" s="10"/>
    </row>
    <row r="669" spans="1:10" ht="23.25" customHeight="1" x14ac:dyDescent="0.25">
      <c r="A669" s="18">
        <v>521</v>
      </c>
      <c r="B669" s="10" t="s">
        <v>518</v>
      </c>
      <c r="C669" s="11" t="s">
        <v>1080</v>
      </c>
      <c r="D669" s="12" t="s">
        <v>1244</v>
      </c>
      <c r="E669" s="12">
        <v>20</v>
      </c>
      <c r="F669" s="12">
        <v>278</v>
      </c>
      <c r="G669" s="13">
        <v>26</v>
      </c>
      <c r="H669" s="20">
        <v>5.2</v>
      </c>
      <c r="I669" s="10" t="str">
        <f>VLOOKUP(A669,Sheet2!$B$1:$C$1698,2,0)</f>
        <v>DDDADDDABACCBADBBCBCABCCACDAABCDADD</v>
      </c>
      <c r="J669" s="10"/>
    </row>
    <row r="670" spans="1:10" ht="23.25" customHeight="1" x14ac:dyDescent="0.25">
      <c r="A670" s="18">
        <v>523</v>
      </c>
      <c r="B670" s="10" t="s">
        <v>520</v>
      </c>
      <c r="C670" s="11" t="s">
        <v>1082</v>
      </c>
      <c r="D670" s="12" t="s">
        <v>1244</v>
      </c>
      <c r="E670" s="12">
        <v>20</v>
      </c>
      <c r="F670" s="12">
        <v>139</v>
      </c>
      <c r="G670" s="13">
        <v>15</v>
      </c>
      <c r="H670" s="20">
        <v>3</v>
      </c>
      <c r="I670" s="10" t="str">
        <f>VLOOKUP(A670,Sheet2!$B$1:$C$1698,2,0)</f>
        <v>DCBDDACAABCBAABCCDAAABCCABADBABDDAD</v>
      </c>
      <c r="J670" s="10"/>
    </row>
    <row r="671" spans="1:10" ht="23.25" customHeight="1" x14ac:dyDescent="0.25">
      <c r="A671" s="18">
        <v>527</v>
      </c>
      <c r="B671" s="10" t="s">
        <v>524</v>
      </c>
      <c r="C671" s="11" t="s">
        <v>1085</v>
      </c>
      <c r="D671" s="12" t="s">
        <v>1244</v>
      </c>
      <c r="E671" s="12">
        <v>20</v>
      </c>
      <c r="F671" s="12">
        <v>139</v>
      </c>
      <c r="G671" s="13">
        <v>20</v>
      </c>
      <c r="H671" s="20">
        <v>4</v>
      </c>
      <c r="I671" s="10" t="str">
        <f>VLOOKUP(A671,Sheet2!$B$1:$C$1698,2,0)</f>
        <v>ACBBCCCACBCBCACBCAACABBCABBABAABADD</v>
      </c>
      <c r="J671" s="10"/>
    </row>
    <row r="672" spans="1:10" ht="23.25" customHeight="1" x14ac:dyDescent="0.25">
      <c r="A672" s="18">
        <v>533</v>
      </c>
      <c r="B672" s="10" t="s">
        <v>530</v>
      </c>
      <c r="C672" s="11">
        <v>36531</v>
      </c>
      <c r="D672" s="12" t="s">
        <v>1244</v>
      </c>
      <c r="E672" s="12">
        <v>21</v>
      </c>
      <c r="F672" s="12">
        <v>139</v>
      </c>
      <c r="G672" s="13">
        <v>15</v>
      </c>
      <c r="H672" s="20">
        <v>3</v>
      </c>
      <c r="I672" s="10" t="str">
        <f>VLOOKUP(A672,Sheet2!$B$1:$C$1698,2,0)</f>
        <v>CBCBDACDCBCACADBCDADDACDACACBAACBAD</v>
      </c>
      <c r="J672" s="10"/>
    </row>
    <row r="673" spans="1:10" ht="23.25" customHeight="1" x14ac:dyDescent="0.25">
      <c r="A673" s="18">
        <v>534</v>
      </c>
      <c r="B673" s="10" t="s">
        <v>531</v>
      </c>
      <c r="C673" s="11">
        <v>36953</v>
      </c>
      <c r="D673" s="12" t="s">
        <v>1244</v>
      </c>
      <c r="E673" s="12">
        <v>21</v>
      </c>
      <c r="F673" s="12">
        <v>278</v>
      </c>
      <c r="G673" s="13">
        <v>21</v>
      </c>
      <c r="H673" s="20">
        <v>4.2</v>
      </c>
      <c r="I673" s="10" t="str">
        <f>VLOOKUP(A673,Sheet2!$B$1:$C$1698,2,0)</f>
        <v>DBBCDBBDBACCBADBBCBBAACBAABCAACDAAD</v>
      </c>
      <c r="J673" s="10"/>
    </row>
    <row r="674" spans="1:10" ht="23.25" customHeight="1" x14ac:dyDescent="0.25">
      <c r="A674" s="18">
        <v>536</v>
      </c>
      <c r="B674" s="10" t="s">
        <v>533</v>
      </c>
      <c r="C674" s="11" t="s">
        <v>998</v>
      </c>
      <c r="D674" s="12" t="s">
        <v>1244</v>
      </c>
      <c r="E674" s="12">
        <v>21</v>
      </c>
      <c r="F674" s="12">
        <v>359</v>
      </c>
      <c r="G674" s="13">
        <v>19</v>
      </c>
      <c r="H674" s="20">
        <v>3.8</v>
      </c>
      <c r="I674" s="10" t="str">
        <f>VLOOKUP(A674,Sheet2!$B$1:$C$1698,2,0)</f>
        <v>ADDDADAAACBCDAABCACBCBAACADCABCACAB</v>
      </c>
      <c r="J674" s="10"/>
    </row>
    <row r="675" spans="1:10" ht="23.25" customHeight="1" x14ac:dyDescent="0.25">
      <c r="A675" s="18">
        <v>549</v>
      </c>
      <c r="B675" s="10" t="s">
        <v>545</v>
      </c>
      <c r="C675" s="11">
        <v>36807</v>
      </c>
      <c r="D675" s="12" t="s">
        <v>1244</v>
      </c>
      <c r="E675" s="12">
        <v>21</v>
      </c>
      <c r="F675" s="12">
        <v>278</v>
      </c>
      <c r="G675" s="13">
        <v>14</v>
      </c>
      <c r="H675" s="20">
        <v>2.8</v>
      </c>
      <c r="I675" s="10" t="str">
        <f>VLOOKUP(A675,Sheet2!$B$1:$C$1698,2,0)</f>
        <v>DBBBDABDBABCBAABADBDAACDBABCABBDCCC</v>
      </c>
      <c r="J675" s="10"/>
    </row>
    <row r="676" spans="1:10" ht="23.25" customHeight="1" x14ac:dyDescent="0.25">
      <c r="A676" s="18">
        <v>555</v>
      </c>
      <c r="B676" s="10" t="s">
        <v>551</v>
      </c>
      <c r="C676" s="11" t="s">
        <v>1096</v>
      </c>
      <c r="D676" s="12" t="s">
        <v>1244</v>
      </c>
      <c r="E676" s="12">
        <v>22</v>
      </c>
      <c r="F676" s="12">
        <v>139</v>
      </c>
      <c r="G676" s="13">
        <v>19</v>
      </c>
      <c r="H676" s="20">
        <v>3.8</v>
      </c>
      <c r="I676" s="10" t="str">
        <f>VLOOKUP(A676,Sheet2!$B$1:$C$1698,2,0)</f>
        <v>DACACCCACBCAAACBCDAABCACABBDBADCBAB</v>
      </c>
      <c r="J676" s="10"/>
    </row>
    <row r="677" spans="1:10" ht="23.25" customHeight="1" x14ac:dyDescent="0.25">
      <c r="A677" s="18">
        <v>556</v>
      </c>
      <c r="B677" s="10" t="s">
        <v>552</v>
      </c>
      <c r="C677" s="11">
        <v>36960</v>
      </c>
      <c r="D677" s="12" t="s">
        <v>1244</v>
      </c>
      <c r="E677" s="12">
        <v>22</v>
      </c>
      <c r="F677" s="12">
        <v>139</v>
      </c>
      <c r="G677" s="13">
        <v>23</v>
      </c>
      <c r="H677" s="20">
        <v>4.5999999999999996</v>
      </c>
      <c r="I677" s="10" t="str">
        <f>VLOOKUP(A677,Sheet2!$B$1:$C$1698,2,0)</f>
        <v>ACCDABAACBCDAADBADAACAABABBABAAADDD</v>
      </c>
      <c r="J677" s="10"/>
    </row>
    <row r="678" spans="1:10" ht="23.25" customHeight="1" x14ac:dyDescent="0.25">
      <c r="A678" s="18">
        <v>564</v>
      </c>
      <c r="B678" s="10" t="s">
        <v>560</v>
      </c>
      <c r="C678" s="11">
        <v>37084</v>
      </c>
      <c r="D678" s="12" t="s">
        <v>1244</v>
      </c>
      <c r="E678" s="12">
        <v>22</v>
      </c>
      <c r="F678" s="12">
        <v>139</v>
      </c>
      <c r="G678" s="13">
        <v>15</v>
      </c>
      <c r="H678" s="20">
        <v>3</v>
      </c>
      <c r="I678" s="10" t="str">
        <f>VLOOKUP(A678,Sheet2!$B$1:$C$1698,2,0)</f>
        <v>BDCADACACBCAAADBCDAACABDAAACBDDCBDB</v>
      </c>
      <c r="J678" s="10"/>
    </row>
    <row r="679" spans="1:10" ht="23.25" customHeight="1" x14ac:dyDescent="0.25">
      <c r="A679" s="18">
        <v>573</v>
      </c>
      <c r="B679" s="10" t="s">
        <v>568</v>
      </c>
      <c r="C679" s="11">
        <v>36619</v>
      </c>
      <c r="D679" s="12" t="s">
        <v>1244</v>
      </c>
      <c r="E679" s="12">
        <v>22</v>
      </c>
      <c r="F679" s="12">
        <v>278</v>
      </c>
      <c r="G679" s="13">
        <v>15</v>
      </c>
      <c r="H679" s="20">
        <v>3</v>
      </c>
      <c r="I679" s="10" t="str">
        <f>VLOOKUP(A679,Sheet2!$B$1:$C$1698,2,0)</f>
        <v>BABCCBDCBACABADCBABCCDCCDACCAADDCCD</v>
      </c>
      <c r="J679" s="10"/>
    </row>
    <row r="680" spans="1:10" ht="23.25" customHeight="1" x14ac:dyDescent="0.25">
      <c r="A680" s="18">
        <v>578</v>
      </c>
      <c r="B680" s="10" t="s">
        <v>573</v>
      </c>
      <c r="C680" s="11" t="s">
        <v>1105</v>
      </c>
      <c r="D680" s="12" t="s">
        <v>1244</v>
      </c>
      <c r="E680" s="12">
        <v>22</v>
      </c>
      <c r="F680" s="12">
        <v>420</v>
      </c>
      <c r="G680" s="13">
        <v>15</v>
      </c>
      <c r="H680" s="20">
        <v>3</v>
      </c>
      <c r="I680" s="10" t="str">
        <f>VLOOKUP(A680,Sheet2!$B$1:$C$1698,2,0)</f>
        <v>ACCDCDADD-BDCAABABDA-CDADACADBAAADC</v>
      </c>
      <c r="J680" s="10"/>
    </row>
    <row r="681" spans="1:10" ht="23.25" customHeight="1" x14ac:dyDescent="0.25">
      <c r="A681" s="18">
        <v>584</v>
      </c>
      <c r="B681" s="10" t="s">
        <v>578</v>
      </c>
      <c r="C681" s="11">
        <v>36988</v>
      </c>
      <c r="D681" s="12" t="s">
        <v>1244</v>
      </c>
      <c r="E681" s="12">
        <v>23</v>
      </c>
      <c r="F681" s="12">
        <v>359</v>
      </c>
      <c r="G681" s="13">
        <v>22</v>
      </c>
      <c r="H681" s="20">
        <v>4.4000000000000004</v>
      </c>
      <c r="I681" s="10" t="str">
        <f>VLOOKUP(A681,Sheet2!$B$1:$C$1698,2,0)</f>
        <v>CACDCDACACBCDAACCACBCBABBBD-B-CAAAD</v>
      </c>
      <c r="J681" s="10"/>
    </row>
    <row r="682" spans="1:10" ht="23.25" customHeight="1" x14ac:dyDescent="0.25">
      <c r="A682" s="18">
        <v>589</v>
      </c>
      <c r="B682" s="10" t="s">
        <v>583</v>
      </c>
      <c r="C682" s="11" t="s">
        <v>1080</v>
      </c>
      <c r="D682" s="12" t="s">
        <v>1244</v>
      </c>
      <c r="E682" s="12">
        <v>23</v>
      </c>
      <c r="F682" s="12">
        <v>139</v>
      </c>
      <c r="G682" s="13">
        <v>18</v>
      </c>
      <c r="H682" s="20">
        <v>3.6</v>
      </c>
      <c r="I682" s="10" t="str">
        <f>VLOOKUP(A682,Sheet2!$B$1:$C$1698,2,0)</f>
        <v>CBBDBCCACBCAAABBCDAABACBADCABDAABCA</v>
      </c>
      <c r="J682" s="10"/>
    </row>
    <row r="683" spans="1:10" ht="23.25" customHeight="1" x14ac:dyDescent="0.25">
      <c r="A683" s="18">
        <v>591</v>
      </c>
      <c r="B683" s="10" t="s">
        <v>585</v>
      </c>
      <c r="C683" s="11">
        <v>37176</v>
      </c>
      <c r="D683" s="12" t="s">
        <v>1244</v>
      </c>
      <c r="E683" s="12">
        <v>23</v>
      </c>
      <c r="F683" s="12">
        <v>278</v>
      </c>
      <c r="G683" s="13">
        <v>11</v>
      </c>
      <c r="H683" s="20">
        <v>2.2000000000000002</v>
      </c>
      <c r="I683" s="10" t="str">
        <f>VLOOKUP(A683,Sheet2!$B$1:$C$1698,2,0)</f>
        <v>BCBCDBCADCCABDDBDDAABDACADBABACDBAB</v>
      </c>
      <c r="J683" s="10"/>
    </row>
    <row r="684" spans="1:10" ht="23.25" customHeight="1" x14ac:dyDescent="0.25">
      <c r="A684" s="18">
        <v>606</v>
      </c>
      <c r="B684" s="10" t="s">
        <v>596</v>
      </c>
      <c r="C684" s="11" t="s">
        <v>1119</v>
      </c>
      <c r="D684" s="12" t="s">
        <v>1244</v>
      </c>
      <c r="E684" s="12">
        <v>23</v>
      </c>
      <c r="F684" s="12">
        <v>359</v>
      </c>
      <c r="G684" s="13">
        <v>19</v>
      </c>
      <c r="H684" s="20">
        <v>3.8</v>
      </c>
      <c r="I684" s="10" t="str">
        <f>VLOOKUP(A684,Sheet2!$B$1:$C$1698,2,0)</f>
        <v>ABBDDBCADCBCDAACCACBCABADADBABBADCD</v>
      </c>
      <c r="J684" s="10"/>
    </row>
    <row r="685" spans="1:10" ht="23.25" customHeight="1" x14ac:dyDescent="0.25">
      <c r="A685" s="18">
        <v>621</v>
      </c>
      <c r="B685" s="10" t="s">
        <v>611</v>
      </c>
      <c r="C685" s="11" t="s">
        <v>1130</v>
      </c>
      <c r="D685" s="12" t="s">
        <v>1244</v>
      </c>
      <c r="E685" s="12">
        <v>24</v>
      </c>
      <c r="F685" s="12">
        <v>278</v>
      </c>
      <c r="G685" s="13">
        <v>27</v>
      </c>
      <c r="H685" s="20">
        <v>5.4</v>
      </c>
      <c r="I685" s="10" t="str">
        <f>VLOOKUP(A685,Sheet2!$B$1:$C$1698,2,0)</f>
        <v>DDCADBD*BACABADBBCBCAACCAAAAABCDADB</v>
      </c>
      <c r="J685" s="10"/>
    </row>
    <row r="686" spans="1:10" ht="23.25" customHeight="1" x14ac:dyDescent="0.25">
      <c r="A686" s="18">
        <v>653</v>
      </c>
      <c r="B686" s="10" t="s">
        <v>643</v>
      </c>
      <c r="C686" s="11">
        <v>36991</v>
      </c>
      <c r="D686" s="12" t="s">
        <v>1244</v>
      </c>
      <c r="E686" s="12">
        <v>25</v>
      </c>
      <c r="F686" s="12">
        <v>359</v>
      </c>
      <c r="G686" s="13">
        <v>16</v>
      </c>
      <c r="H686" s="20">
        <v>3.2</v>
      </c>
      <c r="I686" s="10" t="str">
        <f>VLOOKUP(A686,Sheet2!$B$1:$C$1698,2,0)</f>
        <v>CADDCACAACBBDDACCACBDAACBADCBCBBCAD</v>
      </c>
      <c r="J686" s="10"/>
    </row>
    <row r="687" spans="1:10" ht="23.25" customHeight="1" x14ac:dyDescent="0.25">
      <c r="A687" s="18">
        <v>667</v>
      </c>
      <c r="B687" s="10" t="s">
        <v>655</v>
      </c>
      <c r="C687" s="11" t="s">
        <v>1140</v>
      </c>
      <c r="D687" s="12" t="s">
        <v>1244</v>
      </c>
      <c r="E687" s="12">
        <v>26</v>
      </c>
      <c r="F687" s="12">
        <v>420</v>
      </c>
      <c r="G687" s="13">
        <v>23</v>
      </c>
      <c r="H687" s="20">
        <v>4.5999999999999996</v>
      </c>
      <c r="I687" s="10" t="str">
        <f>VLOOKUP(A687,Sheet2!$B$1:$C$1698,2,0)</f>
        <v>DACBDDACADBACAABCCDACCDADABCBBDBCDB</v>
      </c>
      <c r="J687" s="10"/>
    </row>
    <row r="688" spans="1:10" ht="23.25" customHeight="1" x14ac:dyDescent="0.25">
      <c r="A688" s="18">
        <v>673</v>
      </c>
      <c r="B688" s="10" t="s">
        <v>225</v>
      </c>
      <c r="C688" s="11">
        <v>36899</v>
      </c>
      <c r="D688" s="12" t="s">
        <v>1244</v>
      </c>
      <c r="E688" s="12">
        <v>26</v>
      </c>
      <c r="F688" s="12">
        <v>359</v>
      </c>
      <c r="G688" s="13">
        <v>25</v>
      </c>
      <c r="H688" s="20">
        <v>5</v>
      </c>
      <c r="I688" s="10" t="str">
        <f>VLOOKUP(A688,Sheet2!$B$1:$C$1698,2,0)</f>
        <v>CBCDCDACABBDDAACCACBCBBADADBCBBACCA</v>
      </c>
      <c r="J688" s="10"/>
    </row>
    <row r="689" spans="1:10" ht="23.25" customHeight="1" x14ac:dyDescent="0.25">
      <c r="A689" s="18">
        <v>685</v>
      </c>
      <c r="B689" s="10" t="s">
        <v>671</v>
      </c>
      <c r="C689" s="11">
        <v>37108</v>
      </c>
      <c r="D689" s="12" t="s">
        <v>1244</v>
      </c>
      <c r="E689" s="12">
        <v>26</v>
      </c>
      <c r="F689" s="12">
        <v>359</v>
      </c>
      <c r="G689" s="13">
        <v>21</v>
      </c>
      <c r="H689" s="20">
        <v>4.2</v>
      </c>
      <c r="I689" s="10" t="str">
        <f>VLOOKUP(A689,Sheet2!$B$1:$C$1698,2,0)</f>
        <v>CBCDADCAACCCDDACCACBCADCBDDBAACADB-</v>
      </c>
      <c r="J689" s="10"/>
    </row>
    <row r="690" spans="1:10" ht="23.25" customHeight="1" x14ac:dyDescent="0.25">
      <c r="A690" s="18">
        <v>686</v>
      </c>
      <c r="B690" s="10" t="s">
        <v>251</v>
      </c>
      <c r="C690" s="11">
        <v>36992</v>
      </c>
      <c r="D690" s="12" t="s">
        <v>1244</v>
      </c>
      <c r="E690" s="12">
        <v>26</v>
      </c>
      <c r="F690" s="12">
        <v>139</v>
      </c>
      <c r="G690" s="13">
        <v>23</v>
      </c>
      <c r="H690" s="20">
        <v>4.5999999999999996</v>
      </c>
      <c r="I690" s="10" t="str">
        <f>VLOOKUP(A690,Sheet2!$B$1:$C$1698,2,0)</f>
        <v>ADDABCCACBCBAACBCDAACBDDABBDBABCDAD</v>
      </c>
      <c r="J690" s="10"/>
    </row>
    <row r="691" spans="1:10" ht="23.25" customHeight="1" x14ac:dyDescent="0.25">
      <c r="A691" s="18">
        <v>688</v>
      </c>
      <c r="B691" s="10" t="s">
        <v>673</v>
      </c>
      <c r="C691" s="11" t="s">
        <v>1149</v>
      </c>
      <c r="D691" s="12" t="s">
        <v>1244</v>
      </c>
      <c r="E691" s="12">
        <v>27</v>
      </c>
      <c r="F691" s="12">
        <v>139</v>
      </c>
      <c r="G691" s="13">
        <v>23</v>
      </c>
      <c r="H691" s="20">
        <v>4.5999999999999996</v>
      </c>
      <c r="I691" s="10" t="str">
        <f>VLOOKUP(A691,Sheet2!$B$1:$C$1698,2,0)</f>
        <v>BDDDACCACBCAAACBADAABABBABAABAACBDD</v>
      </c>
      <c r="J691" s="10"/>
    </row>
    <row r="692" spans="1:10" ht="23.25" customHeight="1" x14ac:dyDescent="0.25">
      <c r="A692" s="18">
        <v>692</v>
      </c>
      <c r="B692" s="10" t="s">
        <v>677</v>
      </c>
      <c r="C692" s="11" t="s">
        <v>1151</v>
      </c>
      <c r="D692" s="12" t="s">
        <v>1244</v>
      </c>
      <c r="E692" s="12">
        <v>27</v>
      </c>
      <c r="F692" s="12">
        <v>139</v>
      </c>
      <c r="G692" s="13">
        <v>19</v>
      </c>
      <c r="H692" s="20">
        <v>3.8</v>
      </c>
      <c r="I692" s="10" t="str">
        <f>VLOOKUP(A692,Sheet2!$B$1:$C$1698,2,0)</f>
        <v>CACACBCACBCBBABBADBADBBCABBABABCBBD</v>
      </c>
      <c r="J692" s="10"/>
    </row>
    <row r="693" spans="1:10" ht="23.25" customHeight="1" x14ac:dyDescent="0.25">
      <c r="A693" s="18">
        <v>695</v>
      </c>
      <c r="B693" s="10" t="s">
        <v>680</v>
      </c>
      <c r="C693" s="11" t="s">
        <v>1153</v>
      </c>
      <c r="D693" s="12" t="s">
        <v>1244</v>
      </c>
      <c r="E693" s="12">
        <v>27</v>
      </c>
      <c r="F693" s="12">
        <v>420</v>
      </c>
      <c r="G693" s="13">
        <v>28</v>
      </c>
      <c r="H693" s="20">
        <v>5.6</v>
      </c>
      <c r="I693" s="10" t="str">
        <f>VLOOKUP(A693,Sheet2!$B$1:$C$1698,2,0)</f>
        <v>ABAAADACADBBCAABCCDACADADDBBDBDADDB</v>
      </c>
      <c r="J693" s="10"/>
    </row>
    <row r="694" spans="1:10" ht="23.25" customHeight="1" x14ac:dyDescent="0.25">
      <c r="A694" s="18">
        <v>703</v>
      </c>
      <c r="B694" s="10" t="s">
        <v>688</v>
      </c>
      <c r="C694" s="11" t="s">
        <v>1156</v>
      </c>
      <c r="D694" s="12" t="s">
        <v>1244</v>
      </c>
      <c r="E694" s="12">
        <v>27</v>
      </c>
      <c r="F694" s="12">
        <v>139</v>
      </c>
      <c r="G694" s="13">
        <v>18</v>
      </c>
      <c r="H694" s="20">
        <v>3.6</v>
      </c>
      <c r="I694" s="10" t="str">
        <f>VLOOKUP(A694,Sheet2!$B$1:$C$1698,2,0)</f>
        <v>BDBBCBCACBCAAADBCDBADCABBBCCBCABDAD</v>
      </c>
      <c r="J694" s="10"/>
    </row>
    <row r="695" spans="1:10" ht="23.25" customHeight="1" x14ac:dyDescent="0.25">
      <c r="A695" s="18">
        <v>712</v>
      </c>
      <c r="B695" s="10" t="s">
        <v>697</v>
      </c>
      <c r="C695" s="11" t="s">
        <v>998</v>
      </c>
      <c r="D695" s="12" t="s">
        <v>1244</v>
      </c>
      <c r="E695" s="12">
        <v>27</v>
      </c>
      <c r="F695" s="12">
        <v>420</v>
      </c>
      <c r="G695" s="13">
        <v>16</v>
      </c>
      <c r="H695" s="20">
        <v>3.2</v>
      </c>
      <c r="I695" s="10" t="str">
        <f>VLOOKUP(A695,Sheet2!$B$1:$C$1698,2,0)</f>
        <v>ACDDBDACADBCCBDCCCDADADCCDABDBDDCDB</v>
      </c>
      <c r="J695" s="10"/>
    </row>
    <row r="696" spans="1:10" ht="23.25" customHeight="1" x14ac:dyDescent="0.25">
      <c r="A696" s="18">
        <v>723</v>
      </c>
      <c r="B696" s="10" t="s">
        <v>708</v>
      </c>
      <c r="C696" s="11" t="s">
        <v>904</v>
      </c>
      <c r="D696" s="12" t="s">
        <v>1244</v>
      </c>
      <c r="E696" s="12">
        <v>28</v>
      </c>
      <c r="F696" s="12">
        <v>139</v>
      </c>
      <c r="G696" s="13">
        <v>10</v>
      </c>
      <c r="H696" s="20">
        <v>2</v>
      </c>
      <c r="I696" s="10" t="str">
        <f>VLOOKUP(A696,Sheet2!$B$1:$C$1698,2,0)</f>
        <v>CBCACACACBACCBABACDACBDBAACACCBC-BD</v>
      </c>
      <c r="J696" s="10"/>
    </row>
    <row r="697" spans="1:10" ht="23.25" customHeight="1" x14ac:dyDescent="0.25">
      <c r="A697" s="18">
        <v>731</v>
      </c>
      <c r="B697" s="10" t="s">
        <v>716</v>
      </c>
      <c r="C697" s="11" t="s">
        <v>1168</v>
      </c>
      <c r="D697" s="12" t="s">
        <v>1244</v>
      </c>
      <c r="E697" s="12">
        <v>28</v>
      </c>
      <c r="F697" s="12">
        <v>139</v>
      </c>
      <c r="G697" s="13">
        <v>21</v>
      </c>
      <c r="H697" s="20">
        <v>4.2</v>
      </c>
      <c r="I697" s="10" t="str">
        <f>VLOOKUP(A697,Sheet2!$B$1:$C$1698,2,0)</f>
        <v>CBAADCCACBCBAACBCDAACC-BABDABADCABD</v>
      </c>
      <c r="J697" s="10"/>
    </row>
    <row r="698" spans="1:10" ht="23.25" customHeight="1" x14ac:dyDescent="0.25">
      <c r="A698" s="18">
        <v>743</v>
      </c>
      <c r="B698" s="10" t="s">
        <v>728</v>
      </c>
      <c r="C698" s="11">
        <v>36899</v>
      </c>
      <c r="D698" s="12" t="s">
        <v>1244</v>
      </c>
      <c r="E698" s="12">
        <v>29</v>
      </c>
      <c r="F698" s="12">
        <v>278</v>
      </c>
      <c r="G698" s="13">
        <v>22</v>
      </c>
      <c r="H698" s="20">
        <v>4.4000000000000004</v>
      </c>
      <c r="I698" s="10" t="str">
        <f>VLOOKUP(A698,Sheet2!$B$1:$C$1698,2,0)</f>
        <v>ACDCDDACDACABADCBCBCAACCAABDABCDABC</v>
      </c>
      <c r="J698" s="10"/>
    </row>
    <row r="699" spans="1:10" ht="23.25" customHeight="1" x14ac:dyDescent="0.25">
      <c r="A699" s="18">
        <v>747</v>
      </c>
      <c r="B699" s="10" t="s">
        <v>732</v>
      </c>
      <c r="C699" s="11" t="s">
        <v>1118</v>
      </c>
      <c r="D699" s="12" t="s">
        <v>1244</v>
      </c>
      <c r="E699" s="12">
        <v>29</v>
      </c>
      <c r="F699" s="12">
        <v>420</v>
      </c>
      <c r="G699" s="13">
        <v>14</v>
      </c>
      <c r="H699" s="20">
        <v>2.8</v>
      </c>
      <c r="I699" s="10" t="str">
        <f>VLOOKUP(A699,Sheet2!$B$1:$C$1698,2,0)</f>
        <v>BBBBBAAAACACCAABACDBCACAABCBABADDBA</v>
      </c>
      <c r="J699" s="10"/>
    </row>
    <row r="700" spans="1:10" ht="23.25" customHeight="1" x14ac:dyDescent="0.25">
      <c r="A700" s="18">
        <v>754</v>
      </c>
      <c r="B700" s="10" t="s">
        <v>739</v>
      </c>
      <c r="C700" s="11">
        <v>36934</v>
      </c>
      <c r="D700" s="12" t="s">
        <v>1244</v>
      </c>
      <c r="E700" s="12">
        <v>29</v>
      </c>
      <c r="F700" s="12">
        <v>278</v>
      </c>
      <c r="G700" s="13">
        <v>17</v>
      </c>
      <c r="H700" s="20">
        <v>3.4</v>
      </c>
      <c r="I700" s="10" t="str">
        <f>VLOOKUP(A700,Sheet2!$B$1:$C$1698,2,0)</f>
        <v>BABCDABBBACABADBBCCCACCBDACAAADDDBD</v>
      </c>
      <c r="J700" s="10"/>
    </row>
    <row r="701" spans="1:10" ht="23.25" customHeight="1" x14ac:dyDescent="0.25">
      <c r="A701" s="18">
        <v>758</v>
      </c>
      <c r="B701" s="10" t="s">
        <v>743</v>
      </c>
      <c r="C701" s="11">
        <v>37229</v>
      </c>
      <c r="D701" s="12" t="s">
        <v>1244</v>
      </c>
      <c r="E701" s="12">
        <v>29</v>
      </c>
      <c r="F701" s="12">
        <v>359</v>
      </c>
      <c r="G701" s="13">
        <v>24</v>
      </c>
      <c r="H701" s="20">
        <v>4.8</v>
      </c>
      <c r="I701" s="10" t="str">
        <f>VLOOKUP(A701,Sheet2!$B$1:$C$1698,2,0)</f>
        <v>BACDCDCAACCBDADCCACBCAAADADDABBADAA</v>
      </c>
      <c r="J701" s="10"/>
    </row>
    <row r="702" spans="1:10" ht="23.25" customHeight="1" x14ac:dyDescent="0.25">
      <c r="A702" s="18">
        <v>777</v>
      </c>
      <c r="B702" s="10" t="s">
        <v>761</v>
      </c>
      <c r="C702" s="11" t="s">
        <v>1121</v>
      </c>
      <c r="D702" s="12" t="s">
        <v>1244</v>
      </c>
      <c r="E702" s="12">
        <v>30</v>
      </c>
      <c r="F702" s="12">
        <v>139</v>
      </c>
      <c r="G702" s="13">
        <v>23</v>
      </c>
      <c r="H702" s="20">
        <v>4.5999999999999996</v>
      </c>
      <c r="I702" s="10" t="str">
        <f>VLOOKUP(A702,Sheet2!$B$1:$C$1698,2,0)</f>
        <v>CBDBACCACBCAAACBABBADABBABAABADCCAD</v>
      </c>
      <c r="J702" s="10"/>
    </row>
    <row r="703" spans="1:10" ht="23.25" customHeight="1" x14ac:dyDescent="0.25">
      <c r="A703" s="18">
        <v>784</v>
      </c>
      <c r="B703" s="10" t="s">
        <v>768</v>
      </c>
      <c r="C703" s="11" t="s">
        <v>1186</v>
      </c>
      <c r="D703" s="12" t="s">
        <v>1244</v>
      </c>
      <c r="E703" s="12">
        <v>30</v>
      </c>
      <c r="F703" s="12">
        <v>420</v>
      </c>
      <c r="G703" s="13">
        <v>16</v>
      </c>
      <c r="H703" s="20">
        <v>3.2</v>
      </c>
      <c r="I703" s="10" t="str">
        <f>VLOOKUP(A703,Sheet2!$B$1:$C$1698,2,0)</f>
        <v>ABCCBDAAAABACAABACDCCCCADACCBBBDBCD</v>
      </c>
      <c r="J703" s="10"/>
    </row>
    <row r="704" spans="1:10" ht="23.25" customHeight="1" x14ac:dyDescent="0.25">
      <c r="A704" s="18">
        <v>797</v>
      </c>
      <c r="B704" s="10" t="s">
        <v>781</v>
      </c>
      <c r="C704" s="11" t="s">
        <v>1190</v>
      </c>
      <c r="D704" s="12" t="s">
        <v>1244</v>
      </c>
      <c r="E704" s="12">
        <v>31</v>
      </c>
      <c r="F704" s="12">
        <v>278</v>
      </c>
      <c r="G704" s="13">
        <v>19</v>
      </c>
      <c r="H704" s="20">
        <v>3.8</v>
      </c>
      <c r="I704" s="10" t="str">
        <f>VLOOKUP(A704,Sheet2!$B$1:$C$1698,2,0)</f>
        <v>ABBCBABBBACABAABBCBDADCBACDACACDCBB</v>
      </c>
      <c r="J704" s="10"/>
    </row>
    <row r="705" spans="1:10" ht="23.25" customHeight="1" x14ac:dyDescent="0.25">
      <c r="A705" s="18">
        <v>801</v>
      </c>
      <c r="B705" s="10" t="s">
        <v>785</v>
      </c>
      <c r="C705" s="11" t="s">
        <v>1077</v>
      </c>
      <c r="D705" s="12" t="s">
        <v>1244</v>
      </c>
      <c r="E705" s="12">
        <v>31</v>
      </c>
      <c r="F705" s="12">
        <v>139</v>
      </c>
      <c r="G705" s="13">
        <v>17</v>
      </c>
      <c r="H705" s="20">
        <v>3.4</v>
      </c>
      <c r="I705" s="10" t="str">
        <f>VLOOKUP(A705,Sheet2!$B$1:$C$1698,2,0)</f>
        <v>DBBDBCCACBCB-ABCCDAABCDCBBBABAACBBD</v>
      </c>
      <c r="J705" s="10"/>
    </row>
    <row r="706" spans="1:10" ht="23.25" customHeight="1" x14ac:dyDescent="0.25">
      <c r="A706" s="18">
        <v>825</v>
      </c>
      <c r="B706" s="10" t="s">
        <v>809</v>
      </c>
      <c r="C706" s="11">
        <v>37229</v>
      </c>
      <c r="D706" s="12" t="s">
        <v>1244</v>
      </c>
      <c r="E706" s="12">
        <v>32</v>
      </c>
      <c r="F706" s="12">
        <v>278</v>
      </c>
      <c r="G706" s="13">
        <v>21</v>
      </c>
      <c r="H706" s="20">
        <v>4.2</v>
      </c>
      <c r="I706" s="10" t="str">
        <f>VLOOKUP(A706,Sheet2!$B$1:$C$1698,2,0)</f>
        <v>DBBDACAABACABAABBCBBAACCAABAABCDAAD</v>
      </c>
      <c r="J706" s="10"/>
    </row>
    <row r="707" spans="1:10" ht="23.25" customHeight="1" x14ac:dyDescent="0.25">
      <c r="A707" s="18">
        <v>858</v>
      </c>
      <c r="B707" s="10" t="s">
        <v>842</v>
      </c>
      <c r="C707" s="11">
        <v>37142</v>
      </c>
      <c r="D707" s="12" t="s">
        <v>1244</v>
      </c>
      <c r="E707" s="12">
        <v>33</v>
      </c>
      <c r="F707" s="12">
        <v>420</v>
      </c>
      <c r="G707" s="13">
        <v>22</v>
      </c>
      <c r="H707" s="20">
        <v>4.4000000000000004</v>
      </c>
      <c r="I707" s="10" t="str">
        <f>VLOOKUP(A707,Sheet2!$B$1:$C$1698,2,0)</f>
        <v>ABBACDACADBACADBCCDACCDADABBABBCBCD</v>
      </c>
      <c r="J707" s="10"/>
    </row>
    <row r="708" spans="1:10" ht="23.25" customHeight="1" x14ac:dyDescent="0.25">
      <c r="A708" s="18">
        <v>873</v>
      </c>
      <c r="B708" s="10" t="s">
        <v>855</v>
      </c>
      <c r="C708" s="11" t="s">
        <v>1212</v>
      </c>
      <c r="D708" s="12" t="s">
        <v>1244</v>
      </c>
      <c r="E708" s="12">
        <v>33</v>
      </c>
      <c r="F708" s="12">
        <v>139</v>
      </c>
      <c r="G708" s="13">
        <v>16</v>
      </c>
      <c r="H708" s="20">
        <v>3.2</v>
      </c>
      <c r="I708" s="10" t="str">
        <f>VLOOKUP(A708,Sheet2!$B$1:$C$1698,2,0)</f>
        <v>BABADCCACBCAAACBCDAADCDDACCDBAABBAA</v>
      </c>
      <c r="J708" s="10"/>
    </row>
    <row r="709" spans="1:10" ht="23.25" customHeight="1" x14ac:dyDescent="0.25">
      <c r="A709" s="18">
        <v>879</v>
      </c>
      <c r="B709" s="10" t="s">
        <v>859</v>
      </c>
      <c r="C709" s="11" t="s">
        <v>1096</v>
      </c>
      <c r="D709" s="12" t="s">
        <v>1244</v>
      </c>
      <c r="E709" s="12">
        <v>34</v>
      </c>
      <c r="F709" s="12">
        <v>359</v>
      </c>
      <c r="G709" s="13">
        <v>21</v>
      </c>
      <c r="H709" s="20">
        <v>4.2</v>
      </c>
      <c r="I709" s="10" t="str">
        <f>VLOOKUP(A709,Sheet2!$B$1:$C$1698,2,0)</f>
        <v>CADDCDADABBADAACCACBCBDCCADCBBCAADC</v>
      </c>
      <c r="J709" s="10"/>
    </row>
    <row r="710" spans="1:10" ht="23.25" customHeight="1" x14ac:dyDescent="0.25">
      <c r="A710" s="18">
        <v>515</v>
      </c>
      <c r="B710" s="10" t="s">
        <v>512</v>
      </c>
      <c r="C710" s="11">
        <v>36898</v>
      </c>
      <c r="D710" s="12" t="s">
        <v>1242</v>
      </c>
      <c r="E710" s="12">
        <v>20</v>
      </c>
      <c r="F710" s="12">
        <v>359</v>
      </c>
      <c r="G710" s="13">
        <v>22</v>
      </c>
      <c r="H710" s="20">
        <v>4.4000000000000004</v>
      </c>
      <c r="I710" s="10" t="str">
        <f>VLOOKUP(A710,Sheet2!$B$1:$C$1698,2,0)</f>
        <v>CBCDCDAACCBCDDACDABACBAADBDDACCADBB</v>
      </c>
      <c r="J710" s="10"/>
    </row>
    <row r="711" spans="1:10" ht="23.25" customHeight="1" x14ac:dyDescent="0.25">
      <c r="A711" s="18">
        <v>535</v>
      </c>
      <c r="B711" s="10" t="s">
        <v>532</v>
      </c>
      <c r="C711" s="11" t="s">
        <v>1088</v>
      </c>
      <c r="D711" s="12" t="s">
        <v>1242</v>
      </c>
      <c r="E711" s="12">
        <v>21</v>
      </c>
      <c r="F711" s="12">
        <v>278</v>
      </c>
      <c r="G711" s="13">
        <v>5</v>
      </c>
      <c r="H711" s="20">
        <v>1</v>
      </c>
      <c r="I711" s="10" t="str">
        <f>VLOOKUP(A711,Sheet2!$B$1:$C$1698,2,0)</f>
        <v>DBBDAABDADBDCAABADBACBBCACCDAACBBCB</v>
      </c>
      <c r="J711" s="10"/>
    </row>
    <row r="712" spans="1:10" ht="23.25" customHeight="1" x14ac:dyDescent="0.25">
      <c r="A712" s="18">
        <v>548</v>
      </c>
      <c r="B712" s="10" t="s">
        <v>544</v>
      </c>
      <c r="C712" s="11">
        <v>36934</v>
      </c>
      <c r="D712" s="12" t="s">
        <v>1242</v>
      </c>
      <c r="E712" s="12">
        <v>21</v>
      </c>
      <c r="F712" s="12">
        <v>278</v>
      </c>
      <c r="G712" s="13">
        <v>20</v>
      </c>
      <c r="H712" s="20">
        <v>4</v>
      </c>
      <c r="I712" s="10" t="str">
        <f>VLOOKUP(A712,Sheet2!$B$1:$C$1698,2,0)</f>
        <v>CADCDBCCBCCDBADBCBBCAADCAABCABCDADA</v>
      </c>
      <c r="J712" s="10"/>
    </row>
    <row r="713" spans="1:10" ht="23.25" customHeight="1" x14ac:dyDescent="0.25">
      <c r="A713" s="18">
        <v>561</v>
      </c>
      <c r="B713" s="10" t="s">
        <v>557</v>
      </c>
      <c r="C713" s="11" t="s">
        <v>1071</v>
      </c>
      <c r="D713" s="12" t="s">
        <v>1242</v>
      </c>
      <c r="E713" s="12">
        <v>22</v>
      </c>
      <c r="F713" s="12">
        <v>420</v>
      </c>
      <c r="G713" s="13">
        <v>18</v>
      </c>
      <c r="H713" s="20">
        <v>3.6</v>
      </c>
      <c r="I713" s="10" t="str">
        <f>VLOOKUP(A713,Sheet2!$B$1:$C$1698,2,0)</f>
        <v>ACBACDACADBDCCABCADBDCABBABDDBDBBAA</v>
      </c>
      <c r="J713" s="10"/>
    </row>
    <row r="714" spans="1:10" ht="23.25" customHeight="1" x14ac:dyDescent="0.25">
      <c r="A714" s="18">
        <v>594</v>
      </c>
      <c r="B714" s="10" t="s">
        <v>588</v>
      </c>
      <c r="C714" s="11">
        <v>37235</v>
      </c>
      <c r="D714" s="12" t="s">
        <v>1242</v>
      </c>
      <c r="E714" s="12">
        <v>23</v>
      </c>
      <c r="F714" s="12">
        <v>420</v>
      </c>
      <c r="G714" s="13">
        <v>11</v>
      </c>
      <c r="H714" s="20">
        <v>2.2000000000000002</v>
      </c>
      <c r="I714" s="10" t="str">
        <f>VLOOKUP(A714,Sheet2!$B$1:$C$1698,2,0)</f>
        <v>ABBCADDCDCDCABCBACDDBAACDACCBDCCACB</v>
      </c>
      <c r="J714" s="10"/>
    </row>
    <row r="715" spans="1:10" ht="23.25" customHeight="1" x14ac:dyDescent="0.25">
      <c r="A715" s="18">
        <v>609</v>
      </c>
      <c r="B715" s="10" t="s">
        <v>599</v>
      </c>
      <c r="C715" s="11" t="s">
        <v>1121</v>
      </c>
      <c r="D715" s="12" t="s">
        <v>1242</v>
      </c>
      <c r="E715" s="12">
        <v>24</v>
      </c>
      <c r="F715" s="12">
        <v>420</v>
      </c>
      <c r="G715" s="13">
        <v>17</v>
      </c>
      <c r="H715" s="20">
        <v>3.4</v>
      </c>
      <c r="I715" s="10" t="str">
        <f>VLOOKUP(A715,Sheet2!$B$1:$C$1698,2,0)</f>
        <v>ABCBCDACADBACDABCADACADBAABAD-*ABDA</v>
      </c>
      <c r="J715" s="10"/>
    </row>
    <row r="716" spans="1:10" ht="23.25" customHeight="1" x14ac:dyDescent="0.25">
      <c r="A716" s="18">
        <v>610</v>
      </c>
      <c r="B716" s="10" t="s">
        <v>600</v>
      </c>
      <c r="C716" s="11">
        <v>37014</v>
      </c>
      <c r="D716" s="12" t="s">
        <v>1242</v>
      </c>
      <c r="E716" s="12">
        <v>24</v>
      </c>
      <c r="F716" s="12">
        <v>420</v>
      </c>
      <c r="G716" s="13">
        <v>11</v>
      </c>
      <c r="H716" s="20">
        <v>2.2000000000000002</v>
      </c>
      <c r="I716" s="10" t="str">
        <f>VLOOKUP(A716,Sheet2!$B$1:$C$1698,2,0)</f>
        <v>CBCCBDACABBCABABCBBABCBCABBBBCCDBCC</v>
      </c>
      <c r="J716" s="10"/>
    </row>
    <row r="717" spans="1:10" ht="23.25" customHeight="1" x14ac:dyDescent="0.25">
      <c r="A717" s="18">
        <v>614</v>
      </c>
      <c r="B717" s="10" t="s">
        <v>604</v>
      </c>
      <c r="C717" s="11" t="s">
        <v>1124</v>
      </c>
      <c r="D717" s="12" t="s">
        <v>1242</v>
      </c>
      <c r="E717" s="12">
        <v>24</v>
      </c>
      <c r="F717" s="12">
        <v>420</v>
      </c>
      <c r="G717" s="13">
        <v>16</v>
      </c>
      <c r="H717" s="20">
        <v>3.2</v>
      </c>
      <c r="I717" s="10" t="str">
        <f>VLOOKUP(A717,Sheet2!$B$1:$C$1698,2,0)</f>
        <v>ABDCADACCABCCDABCBCBDBDACACDDBCCDAC</v>
      </c>
      <c r="J717" s="10"/>
    </row>
    <row r="718" spans="1:10" ht="23.25" customHeight="1" x14ac:dyDescent="0.25">
      <c r="A718" s="18">
        <v>615</v>
      </c>
      <c r="B718" s="10" t="s">
        <v>605</v>
      </c>
      <c r="C718" s="11" t="s">
        <v>1125</v>
      </c>
      <c r="D718" s="12" t="s">
        <v>1242</v>
      </c>
      <c r="E718" s="12">
        <v>24</v>
      </c>
      <c r="F718" s="12">
        <v>359</v>
      </c>
      <c r="G718" s="13">
        <v>16</v>
      </c>
      <c r="H718" s="20">
        <v>3.2</v>
      </c>
      <c r="I718" s="10" t="str">
        <f>VLOOKUP(A718,Sheet2!$B$1:$C$1698,2,0)</f>
        <v>CACDCDAABBBADDBABAABCBBDADDCCCCBDBD</v>
      </c>
      <c r="J718" s="10"/>
    </row>
    <row r="719" spans="1:10" ht="23.25" customHeight="1" x14ac:dyDescent="0.25">
      <c r="A719" s="18">
        <v>624</v>
      </c>
      <c r="B719" s="10" t="s">
        <v>614</v>
      </c>
      <c r="C719" s="11">
        <v>37078</v>
      </c>
      <c r="D719" s="12" t="s">
        <v>1242</v>
      </c>
      <c r="E719" s="12">
        <v>24</v>
      </c>
      <c r="F719" s="12">
        <v>359</v>
      </c>
      <c r="G719" s="13">
        <v>17</v>
      </c>
      <c r="H719" s="20">
        <v>3.4</v>
      </c>
      <c r="I719" s="10" t="str">
        <f>VLOOKUP(A719,Sheet2!$B$1:$C$1698,2,0)</f>
        <v>CACBCABACCBADABCBACACBDCCADCACCACDC</v>
      </c>
      <c r="J719" s="10"/>
    </row>
    <row r="720" spans="1:10" ht="23.25" customHeight="1" x14ac:dyDescent="0.25">
      <c r="A720" s="18">
        <v>625</v>
      </c>
      <c r="B720" s="10" t="s">
        <v>615</v>
      </c>
      <c r="C720" s="11" t="s">
        <v>902</v>
      </c>
      <c r="D720" s="12" t="s">
        <v>1242</v>
      </c>
      <c r="E720" s="12">
        <v>24</v>
      </c>
      <c r="F720" s="12">
        <v>278</v>
      </c>
      <c r="G720" s="13">
        <v>15</v>
      </c>
      <c r="H720" s="20">
        <v>3</v>
      </c>
      <c r="I720" s="10" t="str">
        <f>VLOOKUP(A720,Sheet2!$B$1:$C$1698,2,0)</f>
        <v>BCBCDBCCBACDAADCBCBCCACCDABBAADBACB</v>
      </c>
      <c r="J720" s="10"/>
    </row>
    <row r="721" spans="1:10" ht="23.25" customHeight="1" x14ac:dyDescent="0.25">
      <c r="A721" s="18">
        <v>626</v>
      </c>
      <c r="B721" s="10" t="s">
        <v>616</v>
      </c>
      <c r="C721" s="11">
        <v>37207</v>
      </c>
      <c r="D721" s="12" t="s">
        <v>1242</v>
      </c>
      <c r="E721" s="12">
        <v>24</v>
      </c>
      <c r="F721" s="12">
        <v>278</v>
      </c>
      <c r="G721" s="13">
        <v>9</v>
      </c>
      <c r="H721" s="20">
        <v>1.8</v>
      </c>
      <c r="I721" s="10" t="str">
        <f>VLOOKUP(A721,Sheet2!$B$1:$C$1698,2,0)</f>
        <v>BBCDDACCBCABDADBCBACBDABCACBADCCCBA</v>
      </c>
      <c r="J721" s="10"/>
    </row>
    <row r="722" spans="1:10" ht="23.25" customHeight="1" x14ac:dyDescent="0.25">
      <c r="A722" s="18">
        <v>635</v>
      </c>
      <c r="B722" s="10" t="s">
        <v>625</v>
      </c>
      <c r="C722" s="11">
        <v>37237</v>
      </c>
      <c r="D722" s="12" t="s">
        <v>1242</v>
      </c>
      <c r="E722" s="12">
        <v>25</v>
      </c>
      <c r="F722" s="12">
        <v>420</v>
      </c>
      <c r="G722" s="13">
        <v>15</v>
      </c>
      <c r="H722" s="20">
        <v>3</v>
      </c>
      <c r="I722" s="10" t="str">
        <f>VLOOKUP(A722,Sheet2!$B$1:$C$1698,2,0)</f>
        <v>ABCDBDBCADBACBDBCBCABCDACABDABDCBBD</v>
      </c>
      <c r="J722" s="10"/>
    </row>
    <row r="723" spans="1:10" ht="23.25" customHeight="1" x14ac:dyDescent="0.25">
      <c r="A723" s="18">
        <v>639</v>
      </c>
      <c r="B723" s="10" t="s">
        <v>629</v>
      </c>
      <c r="C723" s="11">
        <v>36564</v>
      </c>
      <c r="D723" s="12" t="s">
        <v>1242</v>
      </c>
      <c r="E723" s="12">
        <v>25</v>
      </c>
      <c r="F723" s="12">
        <v>278</v>
      </c>
      <c r="G723" s="13">
        <v>24</v>
      </c>
      <c r="H723" s="20">
        <v>4.8</v>
      </c>
      <c r="I723" s="10" t="str">
        <f>VLOOKUP(A723,Sheet2!$B$1:$C$1698,2,0)</f>
        <v>DCDBDBDABADACADBCCBAAACBAABBBBCDADA</v>
      </c>
      <c r="J723" s="10"/>
    </row>
    <row r="724" spans="1:10" ht="23.25" customHeight="1" x14ac:dyDescent="0.25">
      <c r="A724" s="18">
        <v>649</v>
      </c>
      <c r="B724" s="10" t="s">
        <v>639</v>
      </c>
      <c r="C724" s="11" t="s">
        <v>1102</v>
      </c>
      <c r="D724" s="12" t="s">
        <v>1242</v>
      </c>
      <c r="E724" s="12">
        <v>25</v>
      </c>
      <c r="F724" s="12">
        <v>278</v>
      </c>
      <c r="G724" s="13">
        <v>21</v>
      </c>
      <c r="H724" s="20">
        <v>4.2</v>
      </c>
      <c r="I724" s="10" t="str">
        <f>VLOOKUP(A724,Sheet2!$B$1:$C$1698,2,0)</f>
        <v>DDBCDBDADDCBDADBBDBDAABDAABAABCDABD</v>
      </c>
      <c r="J724" s="10"/>
    </row>
    <row r="725" spans="1:10" ht="23.25" customHeight="1" x14ac:dyDescent="0.25">
      <c r="A725" s="18">
        <v>655</v>
      </c>
      <c r="B725" s="10" t="s">
        <v>645</v>
      </c>
      <c r="C725" s="11" t="s">
        <v>1132</v>
      </c>
      <c r="D725" s="12" t="s">
        <v>1242</v>
      </c>
      <c r="E725" s="12">
        <v>25</v>
      </c>
      <c r="F725" s="12">
        <v>278</v>
      </c>
      <c r="G725" s="13">
        <v>22</v>
      </c>
      <c r="H725" s="20">
        <v>4.4000000000000004</v>
      </c>
      <c r="I725" s="10" t="str">
        <f>VLOOKUP(A725,Sheet2!$B$1:$C$1698,2,0)</f>
        <v>BDBCDDBCBACABAABBCBAADCBCADDABCDADC</v>
      </c>
      <c r="J725" s="10"/>
    </row>
    <row r="726" spans="1:10" ht="23.25" customHeight="1" x14ac:dyDescent="0.25">
      <c r="A726" s="18">
        <v>661</v>
      </c>
      <c r="B726" s="10" t="s">
        <v>650</v>
      </c>
      <c r="C726" s="11" t="s">
        <v>1139</v>
      </c>
      <c r="D726" s="12" t="s">
        <v>1242</v>
      </c>
      <c r="E726" s="12">
        <v>26</v>
      </c>
      <c r="F726" s="12">
        <v>139</v>
      </c>
      <c r="G726" s="13">
        <v>19</v>
      </c>
      <c r="H726" s="20">
        <v>3.8</v>
      </c>
      <c r="I726" s="10" t="str">
        <f>VLOOKUP(A726,Sheet2!$B$1:$C$1698,2,0)</f>
        <v>AADBAABACBDBABBBCDBABADBDBBABABCBAD</v>
      </c>
      <c r="J726" s="10"/>
    </row>
    <row r="727" spans="1:10" ht="23.25" customHeight="1" x14ac:dyDescent="0.25">
      <c r="A727" s="18">
        <v>664</v>
      </c>
      <c r="B727" s="10" t="s">
        <v>653</v>
      </c>
      <c r="C727" s="11">
        <v>37145</v>
      </c>
      <c r="D727" s="12" t="s">
        <v>1242</v>
      </c>
      <c r="E727" s="12">
        <v>26</v>
      </c>
      <c r="F727" s="12">
        <v>420</v>
      </c>
      <c r="G727" s="13">
        <v>14</v>
      </c>
      <c r="H727" s="20">
        <v>2.8</v>
      </c>
      <c r="I727" s="10" t="str">
        <f>VLOOKUP(A727,Sheet2!$B$1:$C$1698,2,0)</f>
        <v>ACDCDDBCADBACAACA-AACBBCDDCBACBDDDD</v>
      </c>
      <c r="J727" s="10"/>
    </row>
    <row r="728" spans="1:10" ht="23.25" customHeight="1" x14ac:dyDescent="0.25">
      <c r="A728" s="18">
        <v>665</v>
      </c>
      <c r="B728" s="10" t="s">
        <v>654</v>
      </c>
      <c r="C728" s="11">
        <v>36933</v>
      </c>
      <c r="D728" s="12" t="s">
        <v>1242</v>
      </c>
      <c r="E728" s="12">
        <v>26</v>
      </c>
      <c r="F728" s="12">
        <v>139</v>
      </c>
      <c r="G728" s="13">
        <v>25</v>
      </c>
      <c r="H728" s="20">
        <v>5</v>
      </c>
      <c r="I728" s="10" t="str">
        <f>VLOOKUP(A728,Sheet2!$B$1:$C$1698,2,0)</f>
        <v>ACDDACCACBCB-ABBADAADACCABBABAAACDD</v>
      </c>
      <c r="J728" s="10"/>
    </row>
    <row r="729" spans="1:10" ht="23.25" customHeight="1" x14ac:dyDescent="0.25">
      <c r="A729" s="18">
        <v>668</v>
      </c>
      <c r="B729" s="10" t="s">
        <v>656</v>
      </c>
      <c r="C729" s="11">
        <v>37235</v>
      </c>
      <c r="D729" s="12" t="s">
        <v>1242</v>
      </c>
      <c r="E729" s="12">
        <v>26</v>
      </c>
      <c r="F729" s="12">
        <v>420</v>
      </c>
      <c r="G729" s="13">
        <v>18</v>
      </c>
      <c r="H729" s="20">
        <v>3.6</v>
      </c>
      <c r="I729" s="10" t="str">
        <f>VLOOKUP(A729,Sheet2!$B$1:$C$1698,2,0)</f>
        <v>ACDABDACADBACAABABCDAADCDBACDDDDABB</v>
      </c>
      <c r="J729" s="10"/>
    </row>
    <row r="730" spans="1:10" ht="23.25" customHeight="1" x14ac:dyDescent="0.25">
      <c r="A730" s="18">
        <v>671</v>
      </c>
      <c r="B730" s="10" t="s">
        <v>659</v>
      </c>
      <c r="C730" s="11" t="s">
        <v>1142</v>
      </c>
      <c r="D730" s="12" t="s">
        <v>1242</v>
      </c>
      <c r="E730" s="12">
        <v>26</v>
      </c>
      <c r="F730" s="12">
        <v>278</v>
      </c>
      <c r="G730" s="13">
        <v>17</v>
      </c>
      <c r="H730" s="20">
        <v>3.4</v>
      </c>
      <c r="I730" s="10" t="str">
        <f>VLOOKUP(A730,Sheet2!$B$1:$C$1698,2,0)</f>
        <v>DCDBDADBBAAABDBBCCBADDCCACBBABCDADB</v>
      </c>
      <c r="J730" s="10"/>
    </row>
    <row r="731" spans="1:10" ht="23.25" customHeight="1" x14ac:dyDescent="0.25">
      <c r="A731" s="18">
        <v>672</v>
      </c>
      <c r="B731" s="10" t="s">
        <v>660</v>
      </c>
      <c r="C731" s="11" t="s">
        <v>1143</v>
      </c>
      <c r="D731" s="12" t="s">
        <v>1242</v>
      </c>
      <c r="E731" s="12">
        <v>26</v>
      </c>
      <c r="F731" s="12">
        <v>359</v>
      </c>
      <c r="G731" s="13">
        <v>10</v>
      </c>
      <c r="H731" s="20">
        <v>2</v>
      </c>
      <c r="I731" s="10" t="str">
        <f>VLOOKUP(A731,Sheet2!$B$1:$C$1698,2,0)</f>
        <v>BBCCACBACBCAADBADACCDBDCBDDAABBACBD</v>
      </c>
      <c r="J731" s="10"/>
    </row>
    <row r="732" spans="1:10" ht="23.25" customHeight="1" x14ac:dyDescent="0.25">
      <c r="A732" s="18">
        <v>676</v>
      </c>
      <c r="B732" s="10" t="s">
        <v>663</v>
      </c>
      <c r="C732" s="11">
        <v>36933</v>
      </c>
      <c r="D732" s="12" t="s">
        <v>1242</v>
      </c>
      <c r="E732" s="12">
        <v>26</v>
      </c>
      <c r="F732" s="12">
        <v>359</v>
      </c>
      <c r="G732" s="13">
        <v>19</v>
      </c>
      <c r="H732" s="20">
        <v>3.8</v>
      </c>
      <c r="I732" s="10" t="str">
        <f>VLOOKUP(A732,Sheet2!$B$1:$C$1698,2,0)</f>
        <v>CACDCDDACCBCDAACBABCCBAABADCADDACAD</v>
      </c>
      <c r="J732" s="10"/>
    </row>
    <row r="733" spans="1:10" ht="23.25" customHeight="1" x14ac:dyDescent="0.25">
      <c r="A733" s="18">
        <v>678</v>
      </c>
      <c r="B733" s="10" t="s">
        <v>665</v>
      </c>
      <c r="C733" s="11">
        <v>36802</v>
      </c>
      <c r="D733" s="12" t="s">
        <v>1242</v>
      </c>
      <c r="E733" s="12">
        <v>26</v>
      </c>
      <c r="F733" s="12">
        <v>420</v>
      </c>
      <c r="G733" s="13">
        <v>19</v>
      </c>
      <c r="H733" s="20">
        <v>3.8</v>
      </c>
      <c r="I733" s="10" t="str">
        <f>VLOOKUP(A733,Sheet2!$B$1:$C$1698,2,0)</f>
        <v>ACAADDACADBCCCABACDADADADDBBDCACDDD</v>
      </c>
      <c r="J733" s="10"/>
    </row>
    <row r="734" spans="1:10" ht="23.25" customHeight="1" x14ac:dyDescent="0.25">
      <c r="A734" s="18">
        <v>694</v>
      </c>
      <c r="B734" s="10" t="s">
        <v>679</v>
      </c>
      <c r="C734" s="11">
        <v>37077</v>
      </c>
      <c r="D734" s="12" t="s">
        <v>1242</v>
      </c>
      <c r="E734" s="12">
        <v>27</v>
      </c>
      <c r="F734" s="12">
        <v>139</v>
      </c>
      <c r="G734" s="13">
        <v>13</v>
      </c>
      <c r="H734" s="20">
        <v>2.6</v>
      </c>
      <c r="I734" s="10" t="str">
        <f>VLOOKUP(A734,Sheet2!$B$1:$C$1698,2,0)</f>
        <v>BDCADBBAAACBCABBCBDAAABCABADBAABBAD</v>
      </c>
      <c r="J734" s="10"/>
    </row>
    <row r="735" spans="1:10" ht="23.25" customHeight="1" x14ac:dyDescent="0.25">
      <c r="A735" s="18">
        <v>710</v>
      </c>
      <c r="B735" s="10" t="s">
        <v>695</v>
      </c>
      <c r="C735" s="11" t="s">
        <v>1159</v>
      </c>
      <c r="D735" s="12" t="s">
        <v>1242</v>
      </c>
      <c r="E735" s="12">
        <v>27</v>
      </c>
      <c r="F735" s="12">
        <v>359</v>
      </c>
      <c r="G735" s="13">
        <v>17</v>
      </c>
      <c r="H735" s="20">
        <v>3.4</v>
      </c>
      <c r="I735" s="10" t="str">
        <f>VLOOKUP(A735,Sheet2!$B$1:$C$1698,2,0)</f>
        <v>CACDABBAAACABBADCACCCBDABADBAADAADD</v>
      </c>
      <c r="J735" s="10"/>
    </row>
    <row r="736" spans="1:10" ht="23.25" customHeight="1" x14ac:dyDescent="0.25">
      <c r="A736" s="18">
        <v>719</v>
      </c>
      <c r="B736" s="10" t="s">
        <v>704</v>
      </c>
      <c r="C736" s="11" t="s">
        <v>1162</v>
      </c>
      <c r="D736" s="12" t="s">
        <v>1242</v>
      </c>
      <c r="E736" s="12">
        <v>28</v>
      </c>
      <c r="F736" s="12">
        <v>359</v>
      </c>
      <c r="G736" s="13">
        <v>22</v>
      </c>
      <c r="H736" s="20">
        <v>4.4000000000000004</v>
      </c>
      <c r="I736" s="10" t="str">
        <f>VLOOKUP(A736,Sheet2!$B$1:$C$1698,2,0)</f>
        <v>CACDCBCBACBADAACCACBCBABCDBBADCACBD</v>
      </c>
      <c r="J736" s="10"/>
    </row>
    <row r="737" spans="1:10" ht="23.25" customHeight="1" x14ac:dyDescent="0.25">
      <c r="A737" s="18">
        <v>730</v>
      </c>
      <c r="B737" s="10" t="s">
        <v>715</v>
      </c>
      <c r="C737" s="11">
        <v>37015</v>
      </c>
      <c r="D737" s="12" t="s">
        <v>1242</v>
      </c>
      <c r="E737" s="12">
        <v>28</v>
      </c>
      <c r="F737" s="12">
        <v>420</v>
      </c>
      <c r="G737" s="13">
        <v>7</v>
      </c>
      <c r="H737" s="20">
        <v>1.4</v>
      </c>
      <c r="I737" s="10" t="str">
        <f>VLOOKUP(A737,Sheet2!$B$1:$C$1698,2,0)</f>
        <v>BDABBDADDCDCABACACDADCADBCCBAACCCDA</v>
      </c>
      <c r="J737" s="10"/>
    </row>
    <row r="738" spans="1:10" ht="23.25" customHeight="1" x14ac:dyDescent="0.25">
      <c r="A738" s="18">
        <v>740</v>
      </c>
      <c r="B738" s="10" t="s">
        <v>725</v>
      </c>
      <c r="C738" s="11" t="s">
        <v>1140</v>
      </c>
      <c r="D738" s="12" t="s">
        <v>1242</v>
      </c>
      <c r="E738" s="12">
        <v>28</v>
      </c>
      <c r="F738" s="12">
        <v>359</v>
      </c>
      <c r="G738" s="13">
        <v>22</v>
      </c>
      <c r="H738" s="20">
        <v>4.4000000000000004</v>
      </c>
      <c r="I738" s="10" t="str">
        <f>VLOOKUP(A738,Sheet2!$B$1:$C$1698,2,0)</f>
        <v>CACDCBCBCCBADAACDACACAAADCDCACCABDA</v>
      </c>
      <c r="J738" s="10"/>
    </row>
    <row r="739" spans="1:10" ht="23.25" customHeight="1" x14ac:dyDescent="0.25">
      <c r="A739" s="18">
        <v>752</v>
      </c>
      <c r="B739" s="10" t="s">
        <v>737</v>
      </c>
      <c r="C739" s="11" t="s">
        <v>1172</v>
      </c>
      <c r="D739" s="12" t="s">
        <v>1242</v>
      </c>
      <c r="E739" s="12">
        <v>29</v>
      </c>
      <c r="F739" s="12">
        <v>278</v>
      </c>
      <c r="G739" s="13">
        <v>26</v>
      </c>
      <c r="H739" s="20">
        <v>5.2</v>
      </c>
      <c r="I739" s="10" t="str">
        <f>VLOOKUP(A739,Sheet2!$B$1:$C$1698,2,0)</f>
        <v>ACDBDCDABACABADBBBBAAACDAACCABCDADA</v>
      </c>
      <c r="J739" s="10"/>
    </row>
    <row r="740" spans="1:10" ht="23.25" customHeight="1" x14ac:dyDescent="0.25">
      <c r="A740" s="18">
        <v>780</v>
      </c>
      <c r="B740" s="10" t="s">
        <v>764</v>
      </c>
      <c r="C740" s="11" t="s">
        <v>1184</v>
      </c>
      <c r="D740" s="12" t="s">
        <v>1242</v>
      </c>
      <c r="E740" s="12">
        <v>30</v>
      </c>
      <c r="F740" s="12">
        <v>278</v>
      </c>
      <c r="G740" s="13">
        <v>15</v>
      </c>
      <c r="H740" s="20">
        <v>3</v>
      </c>
      <c r="I740" s="10" t="str">
        <f>VLOOKUP(A740,Sheet2!$B$1:$C$1698,2,0)</f>
        <v>BACCDACDBBCBCACBCCBAAACDDAACAACDADD</v>
      </c>
      <c r="J740" s="10"/>
    </row>
    <row r="741" spans="1:10" ht="23.25" customHeight="1" x14ac:dyDescent="0.25">
      <c r="A741" s="18">
        <v>793</v>
      </c>
      <c r="B741" s="10" t="s">
        <v>777</v>
      </c>
      <c r="C741" s="11">
        <v>37169</v>
      </c>
      <c r="D741" s="12" t="s">
        <v>1242</v>
      </c>
      <c r="E741" s="12">
        <v>30</v>
      </c>
      <c r="F741" s="12">
        <v>359</v>
      </c>
      <c r="G741" s="13">
        <v>22</v>
      </c>
      <c r="H741" s="20">
        <v>4.4000000000000004</v>
      </c>
      <c r="I741" s="10" t="str">
        <f>VLOOKUP(A741,Sheet2!$B$1:$C$1698,2,0)</f>
        <v>CACDCBCAACCDDAADBADBCBDCBADABABADCA</v>
      </c>
      <c r="J741" s="10"/>
    </row>
    <row r="742" spans="1:10" ht="23.25" customHeight="1" x14ac:dyDescent="0.25">
      <c r="A742" s="18">
        <v>813</v>
      </c>
      <c r="B742" s="10" t="s">
        <v>797</v>
      </c>
      <c r="C742" s="11" t="s">
        <v>1161</v>
      </c>
      <c r="D742" s="12" t="s">
        <v>1242</v>
      </c>
      <c r="E742" s="12">
        <v>31</v>
      </c>
      <c r="F742" s="12">
        <v>359</v>
      </c>
      <c r="G742" s="13">
        <v>9</v>
      </c>
      <c r="H742" s="20">
        <v>1.8</v>
      </c>
      <c r="I742" s="10" t="str">
        <f>VLOOKUP(A742,Sheet2!$B$1:$C$1698,2,0)</f>
        <v>CBCDBCDACACCBCBADABDCDBDBADDABDAADD</v>
      </c>
      <c r="J742" s="10"/>
    </row>
    <row r="743" spans="1:10" ht="23.25" customHeight="1" x14ac:dyDescent="0.25">
      <c r="A743" s="18">
        <v>818</v>
      </c>
      <c r="B743" s="10" t="s">
        <v>802</v>
      </c>
      <c r="C743" s="11" t="s">
        <v>1083</v>
      </c>
      <c r="D743" s="12" t="s">
        <v>1242</v>
      </c>
      <c r="E743" s="12">
        <v>31</v>
      </c>
      <c r="F743" s="12">
        <v>139</v>
      </c>
      <c r="G743" s="13">
        <v>20</v>
      </c>
      <c r="H743" s="20">
        <v>4</v>
      </c>
      <c r="I743" s="10" t="str">
        <f>VLOOKUP(A743,Sheet2!$B$1:$C$1698,2,0)</f>
        <v>ADABCCBCCACBABCBCDACBABDABBABAAABAD</v>
      </c>
      <c r="J743" s="10"/>
    </row>
    <row r="744" spans="1:10" ht="23.25" customHeight="1" x14ac:dyDescent="0.25">
      <c r="A744" s="18">
        <v>820</v>
      </c>
      <c r="B744" s="10" t="s">
        <v>804</v>
      </c>
      <c r="C744" s="11" t="s">
        <v>1102</v>
      </c>
      <c r="D744" s="12" t="s">
        <v>1242</v>
      </c>
      <c r="E744" s="12">
        <v>31</v>
      </c>
      <c r="F744" s="12">
        <v>278</v>
      </c>
      <c r="G744" s="13">
        <v>14</v>
      </c>
      <c r="H744" s="20">
        <v>2.8</v>
      </c>
      <c r="I744" s="10" t="str">
        <f>VLOOKUP(A744,Sheet2!$B$1:$C$1698,2,0)</f>
        <v>DBADDADDBDABCADCACCBAACCAABBBACDCDC</v>
      </c>
      <c r="J744" s="10"/>
    </row>
    <row r="745" spans="1:10" ht="23.25" customHeight="1" x14ac:dyDescent="0.25">
      <c r="A745" s="18">
        <v>869</v>
      </c>
      <c r="B745" s="10" t="s">
        <v>852</v>
      </c>
      <c r="C745" s="11">
        <v>37197</v>
      </c>
      <c r="D745" s="12" t="s">
        <v>1242</v>
      </c>
      <c r="E745" s="12">
        <v>33</v>
      </c>
      <c r="F745" s="12">
        <v>359</v>
      </c>
      <c r="G745" s="13">
        <v>15</v>
      </c>
      <c r="H745" s="20">
        <v>3</v>
      </c>
      <c r="I745" s="10" t="str">
        <f>VLOOKUP(A745,Sheet2!$B$1:$C$1698,2,0)</f>
        <v>CACDCDAABCACAABDDCCACADCBDDABACCBAA</v>
      </c>
      <c r="J745" s="10"/>
    </row>
    <row r="746" spans="1:10" ht="23.25" customHeight="1" x14ac:dyDescent="0.25">
      <c r="A746" s="18">
        <v>886</v>
      </c>
      <c r="B746" s="10" t="s">
        <v>866</v>
      </c>
      <c r="C746" s="11">
        <v>37202</v>
      </c>
      <c r="D746" s="12" t="s">
        <v>1242</v>
      </c>
      <c r="E746" s="12">
        <v>34</v>
      </c>
      <c r="F746" s="12">
        <v>139</v>
      </c>
      <c r="G746" s="13">
        <v>12</v>
      </c>
      <c r="H746" s="20">
        <v>2.4</v>
      </c>
      <c r="I746" s="10" t="str">
        <f>VLOOKUP(A746,Sheet2!$B$1:$C$1698,2,0)</f>
        <v>DACBDBBABBAB-A---B-A-----BBABA---AD</v>
      </c>
      <c r="J746" s="10"/>
    </row>
    <row r="747" spans="1:10" ht="23.25" customHeight="1" x14ac:dyDescent="0.25">
      <c r="A747" s="18">
        <v>891</v>
      </c>
      <c r="B747" s="10" t="s">
        <v>871</v>
      </c>
      <c r="C747" s="11">
        <v>37196</v>
      </c>
      <c r="D747" s="12" t="s">
        <v>1242</v>
      </c>
      <c r="E747" s="12">
        <v>34</v>
      </c>
      <c r="F747" s="12">
        <v>139</v>
      </c>
      <c r="G747" s="13">
        <v>19</v>
      </c>
      <c r="H747" s="20">
        <v>3.8</v>
      </c>
      <c r="I747" s="10" t="str">
        <f>VLOOKUP(A747,Sheet2!$B$1:$C$1698,2,0)</f>
        <v>ADDBDACAACCAAACBACDBBACDABBABAAACBD</v>
      </c>
      <c r="J747" s="10"/>
    </row>
    <row r="748" spans="1:10" ht="23.25" customHeight="1" x14ac:dyDescent="0.25">
      <c r="A748" s="18">
        <v>901</v>
      </c>
      <c r="B748" s="10" t="s">
        <v>881</v>
      </c>
      <c r="C748" s="11" t="s">
        <v>1224</v>
      </c>
      <c r="D748" s="12" t="s">
        <v>1242</v>
      </c>
      <c r="E748" s="12">
        <v>34</v>
      </c>
      <c r="F748" s="12">
        <v>420</v>
      </c>
      <c r="G748" s="13">
        <v>9</v>
      </c>
      <c r="H748" s="20">
        <v>1.8</v>
      </c>
      <c r="I748" s="10" t="str">
        <f>VLOOKUP(A748,Sheet2!$B$1:$C$1698,2,0)</f>
        <v>A----DACADB-----C----CDB----A------</v>
      </c>
      <c r="J748" s="10"/>
    </row>
    <row r="749" spans="1:10" ht="23.25" customHeight="1" x14ac:dyDescent="0.25">
      <c r="A749" s="18">
        <v>519</v>
      </c>
      <c r="B749" s="10" t="s">
        <v>516</v>
      </c>
      <c r="C749" s="11" t="s">
        <v>1020</v>
      </c>
      <c r="D749" s="12" t="s">
        <v>1245</v>
      </c>
      <c r="E749" s="12">
        <v>20</v>
      </c>
      <c r="F749" s="12">
        <v>139</v>
      </c>
      <c r="G749" s="13">
        <v>17</v>
      </c>
      <c r="H749" s="20">
        <v>3.4</v>
      </c>
      <c r="I749" s="10" t="str">
        <f>VLOOKUP(A749,Sheet2!$B$1:$C$1698,2,0)</f>
        <v>DDDBACCBABCBABBBCBDAAAAAAAAAAAACBAD</v>
      </c>
      <c r="J749" s="10"/>
    </row>
    <row r="750" spans="1:10" ht="23.25" customHeight="1" x14ac:dyDescent="0.25">
      <c r="A750" s="18">
        <v>524</v>
      </c>
      <c r="B750" s="10" t="s">
        <v>521</v>
      </c>
      <c r="C750" s="11">
        <v>37082</v>
      </c>
      <c r="D750" s="12" t="s">
        <v>1245</v>
      </c>
      <c r="E750" s="12">
        <v>20</v>
      </c>
      <c r="F750" s="12">
        <v>359</v>
      </c>
      <c r="G750" s="13">
        <v>23</v>
      </c>
      <c r="H750" s="20">
        <v>4.5999999999999996</v>
      </c>
      <c r="I750" s="10" t="str">
        <f>VLOOKUP(A750,Sheet2!$B$1:$C$1698,2,0)</f>
        <v>AADDDDAAACBDDAACCACBCBACDADCACDACCA</v>
      </c>
      <c r="J750" s="10"/>
    </row>
    <row r="751" spans="1:10" ht="23.25" customHeight="1" x14ac:dyDescent="0.25">
      <c r="A751" s="18">
        <v>541</v>
      </c>
      <c r="B751" s="10" t="s">
        <v>538</v>
      </c>
      <c r="C751" s="11">
        <v>36893</v>
      </c>
      <c r="D751" s="12" t="s">
        <v>1245</v>
      </c>
      <c r="E751" s="12">
        <v>21</v>
      </c>
      <c r="F751" s="12">
        <v>139</v>
      </c>
      <c r="G751" s="13">
        <v>17</v>
      </c>
      <c r="H751" s="20">
        <v>3.4</v>
      </c>
      <c r="I751" s="10" t="str">
        <f>VLOOKUP(A751,Sheet2!$B$1:$C$1698,2,0)</f>
        <v>ACCBACDAABCBDACBCDBCBABDAAADBABCBDD</v>
      </c>
      <c r="J751" s="10"/>
    </row>
    <row r="752" spans="1:10" ht="23.25" customHeight="1" x14ac:dyDescent="0.25">
      <c r="A752" s="18">
        <v>560</v>
      </c>
      <c r="B752" s="10" t="s">
        <v>556</v>
      </c>
      <c r="C752" s="11">
        <v>36436</v>
      </c>
      <c r="D752" s="12" t="s">
        <v>1245</v>
      </c>
      <c r="E752" s="12">
        <v>22</v>
      </c>
      <c r="F752" s="12">
        <v>359</v>
      </c>
      <c r="G752" s="13">
        <v>17</v>
      </c>
      <c r="H752" s="20">
        <v>3.4</v>
      </c>
      <c r="I752" s="10" t="str">
        <f>VLOOKUP(A752,Sheet2!$B$1:$C$1698,2,0)</f>
        <v>BBDDCCAAABBCDAACCDCBCBBBDADBBCBBACC</v>
      </c>
      <c r="J752" s="10"/>
    </row>
    <row r="753" spans="1:10" ht="23.25" customHeight="1" x14ac:dyDescent="0.25">
      <c r="A753" s="18">
        <v>563</v>
      </c>
      <c r="B753" s="10" t="s">
        <v>559</v>
      </c>
      <c r="C753" s="11" t="s">
        <v>1088</v>
      </c>
      <c r="D753" s="12" t="s">
        <v>1245</v>
      </c>
      <c r="E753" s="12">
        <v>22</v>
      </c>
      <c r="F753" s="12">
        <v>139</v>
      </c>
      <c r="G753" s="13">
        <v>26</v>
      </c>
      <c r="H753" s="20">
        <v>5.2</v>
      </c>
      <c r="I753" s="10" t="str">
        <f>VLOOKUP(A753,Sheet2!$B$1:$C$1698,2,0)</f>
        <v>ADDAACCABBCBAACBADDADAACAABABADABBD</v>
      </c>
      <c r="J753" s="10"/>
    </row>
    <row r="754" spans="1:10" ht="23.25" customHeight="1" x14ac:dyDescent="0.25">
      <c r="A754" s="18">
        <v>572</v>
      </c>
      <c r="B754" s="10" t="s">
        <v>567</v>
      </c>
      <c r="C754" s="11" t="s">
        <v>1102</v>
      </c>
      <c r="D754" s="12" t="s">
        <v>1245</v>
      </c>
      <c r="E754" s="12">
        <v>22</v>
      </c>
      <c r="F754" s="12">
        <v>139</v>
      </c>
      <c r="G754" s="13">
        <v>24</v>
      </c>
      <c r="H754" s="20">
        <v>4.8</v>
      </c>
      <c r="I754" s="10" t="str">
        <f>VLOOKUP(A754,Sheet2!$B$1:$C$1698,2,0)</f>
        <v>ADCD*CCACBCBDACBADAACADDABBDBADABAD</v>
      </c>
      <c r="J754" s="10"/>
    </row>
    <row r="755" spans="1:10" ht="23.25" customHeight="1" x14ac:dyDescent="0.25">
      <c r="A755" s="18">
        <v>574</v>
      </c>
      <c r="B755" s="10" t="s">
        <v>569</v>
      </c>
      <c r="C755" s="11" t="s">
        <v>1103</v>
      </c>
      <c r="D755" s="12" t="s">
        <v>1245</v>
      </c>
      <c r="E755" s="12">
        <v>22</v>
      </c>
      <c r="F755" s="12">
        <v>278</v>
      </c>
      <c r="G755" s="13">
        <v>16</v>
      </c>
      <c r="H755" s="20">
        <v>3.2</v>
      </c>
      <c r="I755" s="10" t="str">
        <f>VLOOKUP(A755,Sheet2!$B$1:$C$1698,2,0)</f>
        <v>DBBCBCADBBCBBADDBCDCABCBCACBABDDADB</v>
      </c>
      <c r="J755" s="10"/>
    </row>
    <row r="756" spans="1:10" ht="23.25" customHeight="1" x14ac:dyDescent="0.25">
      <c r="A756" s="18">
        <v>576</v>
      </c>
      <c r="B756" s="10" t="s">
        <v>571</v>
      </c>
      <c r="C756" s="11" t="s">
        <v>1104</v>
      </c>
      <c r="D756" s="12" t="s">
        <v>1245</v>
      </c>
      <c r="E756" s="12">
        <v>22</v>
      </c>
      <c r="F756" s="12">
        <v>359</v>
      </c>
      <c r="G756" s="13">
        <v>21</v>
      </c>
      <c r="H756" s="20">
        <v>4.2</v>
      </c>
      <c r="I756" s="10" t="str">
        <f>VLOOKUP(A756,Sheet2!$B$1:$C$1698,2,0)</f>
        <v>BBCDCCDAACBDDAACCACBCBACBAADCAAACBB</v>
      </c>
      <c r="J756" s="10"/>
    </row>
    <row r="757" spans="1:10" ht="23.25" customHeight="1" x14ac:dyDescent="0.25">
      <c r="A757" s="18">
        <v>587</v>
      </c>
      <c r="B757" s="10" t="s">
        <v>581</v>
      </c>
      <c r="C757" s="11" t="s">
        <v>1111</v>
      </c>
      <c r="D757" s="12" t="s">
        <v>1245</v>
      </c>
      <c r="E757" s="12">
        <v>23</v>
      </c>
      <c r="F757" s="12">
        <v>420</v>
      </c>
      <c r="G757" s="13">
        <v>11</v>
      </c>
      <c r="H757" s="20">
        <v>2.2000000000000002</v>
      </c>
      <c r="I757" s="10" t="str">
        <f>VLOOKUP(A757,Sheet2!$B$1:$C$1698,2,0)</f>
        <v>CCABCDBCADBADCDACDCBABDDCDBBACCADCC</v>
      </c>
      <c r="J757" s="10"/>
    </row>
    <row r="758" spans="1:10" ht="23.25" customHeight="1" x14ac:dyDescent="0.25">
      <c r="A758" s="18">
        <v>597</v>
      </c>
      <c r="B758" s="10" t="s">
        <v>591</v>
      </c>
      <c r="C758" s="11" t="s">
        <v>1115</v>
      </c>
      <c r="D758" s="12" t="s">
        <v>1245</v>
      </c>
      <c r="E758" s="12">
        <v>23</v>
      </c>
      <c r="F758" s="12">
        <v>278</v>
      </c>
      <c r="G758" s="13">
        <v>19</v>
      </c>
      <c r="H758" s="20">
        <v>3.8</v>
      </c>
      <c r="I758" s="10" t="str">
        <f>VLOOKUP(A758,Sheet2!$B$1:$C$1698,2,0)</f>
        <v>DDCDDACDDACABADABCBDCDCCDBBBAACDDDA</v>
      </c>
      <c r="J758" s="10"/>
    </row>
    <row r="759" spans="1:10" ht="23.25" customHeight="1" x14ac:dyDescent="0.25">
      <c r="A759" s="18">
        <v>599</v>
      </c>
      <c r="B759" s="10" t="s">
        <v>592</v>
      </c>
      <c r="C759" s="11">
        <v>36779</v>
      </c>
      <c r="D759" s="12" t="s">
        <v>1245</v>
      </c>
      <c r="E759" s="12">
        <v>23</v>
      </c>
      <c r="F759" s="12">
        <v>359</v>
      </c>
      <c r="G759" s="13">
        <v>22</v>
      </c>
      <c r="H759" s="20">
        <v>4.4000000000000004</v>
      </c>
      <c r="I759" s="10" t="str">
        <f>VLOOKUP(A759,Sheet2!$B$1:$C$1698,2,0)</f>
        <v>CBBDADABACBCBABCCACBCDDAACDBACCABBD</v>
      </c>
      <c r="J759" s="10"/>
    </row>
    <row r="760" spans="1:10" ht="23.25" customHeight="1" x14ac:dyDescent="0.25">
      <c r="A760" s="18">
        <v>619</v>
      </c>
      <c r="B760" s="10" t="s">
        <v>609</v>
      </c>
      <c r="C760" s="11" t="s">
        <v>1128</v>
      </c>
      <c r="D760" s="12" t="s">
        <v>1245</v>
      </c>
      <c r="E760" s="12">
        <v>24</v>
      </c>
      <c r="F760" s="12">
        <v>359</v>
      </c>
      <c r="G760" s="13">
        <v>18</v>
      </c>
      <c r="H760" s="20">
        <v>3.6</v>
      </c>
      <c r="I760" s="10" t="str">
        <f>VLOOKUP(A760,Sheet2!$B$1:$C$1698,2,0)</f>
        <v>BBCDCDADACBCDAAACCDBCBAACADBDBCABAD</v>
      </c>
      <c r="J760" s="10"/>
    </row>
    <row r="761" spans="1:10" ht="23.25" customHeight="1" x14ac:dyDescent="0.25">
      <c r="A761" s="18">
        <v>622</v>
      </c>
      <c r="B761" s="10" t="s">
        <v>612</v>
      </c>
      <c r="C761" s="11" t="s">
        <v>1033</v>
      </c>
      <c r="D761" s="12" t="s">
        <v>1245</v>
      </c>
      <c r="E761" s="12">
        <v>24</v>
      </c>
      <c r="F761" s="12">
        <v>420</v>
      </c>
      <c r="G761" s="13">
        <v>27</v>
      </c>
      <c r="H761" s="20">
        <v>5.4</v>
      </c>
      <c r="I761" s="10" t="str">
        <f>VLOOKUP(A761,Sheet2!$B$1:$C$1698,2,0)</f>
        <v>ABCAADBCADBACAABCCDACCDADABCCBDDDDB</v>
      </c>
      <c r="J761" s="10"/>
    </row>
    <row r="762" spans="1:10" ht="23.25" customHeight="1" x14ac:dyDescent="0.25">
      <c r="A762" s="18">
        <v>623</v>
      </c>
      <c r="B762" s="10" t="s">
        <v>613</v>
      </c>
      <c r="C762" s="11">
        <v>37173</v>
      </c>
      <c r="D762" s="12" t="s">
        <v>1245</v>
      </c>
      <c r="E762" s="12">
        <v>24</v>
      </c>
      <c r="F762" s="12">
        <v>359</v>
      </c>
      <c r="G762" s="13">
        <v>27</v>
      </c>
      <c r="H762" s="20">
        <v>5.4</v>
      </c>
      <c r="I762" s="10" t="str">
        <f>VLOOKUP(A762,Sheet2!$B$1:$C$1698,2,0)</f>
        <v>CDCDCDAAACBDDAACCACBCBABCCDBAABACBB</v>
      </c>
      <c r="J762" s="10"/>
    </row>
    <row r="763" spans="1:10" ht="23.25" customHeight="1" x14ac:dyDescent="0.25">
      <c r="A763" s="18">
        <v>629</v>
      </c>
      <c r="B763" s="10" t="s">
        <v>619</v>
      </c>
      <c r="C763" s="11" t="s">
        <v>1131</v>
      </c>
      <c r="D763" s="12" t="s">
        <v>1245</v>
      </c>
      <c r="E763" s="12">
        <v>24</v>
      </c>
      <c r="F763" s="12">
        <v>278</v>
      </c>
      <c r="G763" s="13">
        <v>18</v>
      </c>
      <c r="H763" s="20">
        <v>3.6</v>
      </c>
      <c r="I763" s="10" t="str">
        <f>VLOOKUP(A763,Sheet2!$B$1:$C$1698,2,0)</f>
        <v>BDBDDABDBCCACADABCDDCDCBBABBAADDBDA</v>
      </c>
      <c r="J763" s="10"/>
    </row>
    <row r="764" spans="1:10" ht="23.25" customHeight="1" x14ac:dyDescent="0.25">
      <c r="A764" s="18">
        <v>650</v>
      </c>
      <c r="B764" s="10" t="s">
        <v>640</v>
      </c>
      <c r="C764" s="11">
        <v>36925</v>
      </c>
      <c r="D764" s="12" t="s">
        <v>1245</v>
      </c>
      <c r="E764" s="12">
        <v>25</v>
      </c>
      <c r="F764" s="12">
        <v>420</v>
      </c>
      <c r="G764" s="13">
        <v>27</v>
      </c>
      <c r="H764" s="20">
        <v>5.4</v>
      </c>
      <c r="I764" s="10" t="str">
        <f>VLOOKUP(A764,Sheet2!$B$1:$C$1698,2,0)</f>
        <v>ADBADDACADBACAABCCDACBDADACDABDACDB</v>
      </c>
      <c r="J764" s="10"/>
    </row>
    <row r="765" spans="1:10" ht="23.25" customHeight="1" x14ac:dyDescent="0.25">
      <c r="A765" s="18">
        <v>670</v>
      </c>
      <c r="B765" s="10" t="s">
        <v>658</v>
      </c>
      <c r="C765" s="11" t="s">
        <v>1141</v>
      </c>
      <c r="D765" s="12" t="s">
        <v>1245</v>
      </c>
      <c r="E765" s="12">
        <v>26</v>
      </c>
      <c r="F765" s="12">
        <v>139</v>
      </c>
      <c r="G765" s="13">
        <v>23</v>
      </c>
      <c r="H765" s="20">
        <v>4.5999999999999996</v>
      </c>
      <c r="I765" s="10" t="str">
        <f>VLOOKUP(A765,Sheet2!$B$1:$C$1698,2,0)</f>
        <v>ACDAACCACBCBAACBADAAAABAABAABAABCAD</v>
      </c>
      <c r="J765" s="10"/>
    </row>
    <row r="766" spans="1:10" ht="23.25" customHeight="1" x14ac:dyDescent="0.25">
      <c r="A766" s="18">
        <v>679</v>
      </c>
      <c r="B766" s="10" t="s">
        <v>666</v>
      </c>
      <c r="C766" s="11">
        <v>37081</v>
      </c>
      <c r="D766" s="12" t="s">
        <v>1245</v>
      </c>
      <c r="E766" s="12">
        <v>26</v>
      </c>
      <c r="F766" s="12">
        <v>278</v>
      </c>
      <c r="G766" s="13">
        <v>17</v>
      </c>
      <c r="H766" s="20">
        <v>3.4</v>
      </c>
      <c r="I766" s="10" t="str">
        <f>VLOOKUP(A766,Sheet2!$B$1:$C$1698,2,0)</f>
        <v>BDBA-BDDBDCABADDADBDC-CBCACBBADDDDB</v>
      </c>
      <c r="J766" s="10"/>
    </row>
    <row r="767" spans="1:10" ht="23.25" customHeight="1" x14ac:dyDescent="0.25">
      <c r="A767" s="18">
        <v>684</v>
      </c>
      <c r="B767" s="10" t="s">
        <v>670</v>
      </c>
      <c r="C767" s="11" t="s">
        <v>1147</v>
      </c>
      <c r="D767" s="12" t="s">
        <v>1245</v>
      </c>
      <c r="E767" s="12">
        <v>26</v>
      </c>
      <c r="F767" s="12">
        <v>278</v>
      </c>
      <c r="G767" s="13">
        <v>18</v>
      </c>
      <c r="H767" s="20">
        <v>3.6</v>
      </c>
      <c r="I767" s="10" t="str">
        <f>VLOOKUP(A767,Sheet2!$B$1:$C$1698,2,0)</f>
        <v>BBBDDDBDBACCBADBDCBBADCBBACDABCDDDD</v>
      </c>
      <c r="J767" s="10"/>
    </row>
    <row r="768" spans="1:10" ht="23.25" customHeight="1" x14ac:dyDescent="0.25">
      <c r="A768" s="18">
        <v>705</v>
      </c>
      <c r="B768" s="10" t="s">
        <v>690</v>
      </c>
      <c r="C768" s="11" t="s">
        <v>1079</v>
      </c>
      <c r="D768" s="12" t="s">
        <v>1245</v>
      </c>
      <c r="E768" s="12">
        <v>27</v>
      </c>
      <c r="F768" s="12">
        <v>359</v>
      </c>
      <c r="G768" s="13">
        <v>13</v>
      </c>
      <c r="H768" s="20">
        <v>2.6</v>
      </c>
      <c r="I768" s="10" t="str">
        <f>VLOOKUP(A768,Sheet2!$B$1:$C$1698,2,0)</f>
        <v>ABCDDDDABCCADAAABACDCBDCBABCDDCDDAB</v>
      </c>
      <c r="J768" s="10"/>
    </row>
    <row r="769" spans="1:10" ht="23.25" customHeight="1" x14ac:dyDescent="0.25">
      <c r="A769" s="18">
        <v>708</v>
      </c>
      <c r="B769" s="10" t="s">
        <v>693</v>
      </c>
      <c r="C769" s="11" t="s">
        <v>1145</v>
      </c>
      <c r="D769" s="12" t="s">
        <v>1245</v>
      </c>
      <c r="E769" s="12">
        <v>27</v>
      </c>
      <c r="F769" s="12">
        <v>359</v>
      </c>
      <c r="G769" s="13">
        <v>13</v>
      </c>
      <c r="H769" s="20">
        <v>2.6</v>
      </c>
      <c r="I769" s="10" t="str">
        <f>VLOOKUP(A769,Sheet2!$B$1:$C$1698,2,0)</f>
        <v>ABADADDAACBBDACAACCCCDACBADCABDACAA</v>
      </c>
      <c r="J769" s="10"/>
    </row>
    <row r="770" spans="1:10" ht="23.25" customHeight="1" x14ac:dyDescent="0.25">
      <c r="A770" s="18">
        <v>716</v>
      </c>
      <c r="B770" s="10" t="s">
        <v>701</v>
      </c>
      <c r="C770" s="11" t="s">
        <v>1123</v>
      </c>
      <c r="D770" s="12" t="s">
        <v>1245</v>
      </c>
      <c r="E770" s="12">
        <v>28</v>
      </c>
      <c r="F770" s="12">
        <v>139</v>
      </c>
      <c r="G770" s="13">
        <v>13</v>
      </c>
      <c r="H770" s="20">
        <v>2.6</v>
      </c>
      <c r="I770" s="10" t="str">
        <f>VLOOKUP(A770,Sheet2!$B$1:$C$1698,2,0)</f>
        <v>BBCBCACDCADBABCBDDBCDBBDBBBABCBBBBB</v>
      </c>
      <c r="J770" s="10"/>
    </row>
    <row r="771" spans="1:10" ht="23.25" customHeight="1" x14ac:dyDescent="0.25">
      <c r="A771" s="18">
        <v>733</v>
      </c>
      <c r="B771" s="10" t="s">
        <v>718</v>
      </c>
      <c r="C771" s="11" t="s">
        <v>1080</v>
      </c>
      <c r="D771" s="12" t="s">
        <v>1245</v>
      </c>
      <c r="E771" s="12">
        <v>28</v>
      </c>
      <c r="F771" s="12">
        <v>278</v>
      </c>
      <c r="G771" s="13">
        <v>10</v>
      </c>
      <c r="H771" s="20">
        <v>2</v>
      </c>
      <c r="I771" s="10" t="str">
        <f>VLOOKUP(A771,Sheet2!$B$1:$C$1698,2,0)</f>
        <v>BAACCBCDDCBAAADCABBCDAABBACCCADDCDD</v>
      </c>
      <c r="J771" s="10"/>
    </row>
    <row r="772" spans="1:10" ht="23.25" customHeight="1" x14ac:dyDescent="0.25">
      <c r="A772" s="18">
        <v>736</v>
      </c>
      <c r="B772" s="10" t="s">
        <v>721</v>
      </c>
      <c r="C772" s="11">
        <v>37046</v>
      </c>
      <c r="D772" s="12" t="s">
        <v>1245</v>
      </c>
      <c r="E772" s="12">
        <v>28</v>
      </c>
      <c r="F772" s="12">
        <v>359</v>
      </c>
      <c r="G772" s="13">
        <v>29</v>
      </c>
      <c r="H772" s="20">
        <v>5.8</v>
      </c>
      <c r="I772" s="10" t="str">
        <f>VLOOKUP(A772,Sheet2!$B$1:$C$1698,2,0)</f>
        <v>CCCDCDABACBADAACCACBCBADDCDDAACADBB</v>
      </c>
      <c r="J772" s="10"/>
    </row>
    <row r="773" spans="1:10" ht="23.25" customHeight="1" x14ac:dyDescent="0.25">
      <c r="A773" s="18">
        <v>738</v>
      </c>
      <c r="B773" s="10" t="s">
        <v>723</v>
      </c>
      <c r="C773" s="11" t="s">
        <v>1169</v>
      </c>
      <c r="D773" s="12" t="s">
        <v>1245</v>
      </c>
      <c r="E773" s="12">
        <v>28</v>
      </c>
      <c r="F773" s="12">
        <v>420</v>
      </c>
      <c r="G773" s="13">
        <v>14</v>
      </c>
      <c r="H773" s="20">
        <v>2.8</v>
      </c>
      <c r="I773" s="10" t="str">
        <f>VLOOKUP(A773,Sheet2!$B$1:$C$1698,2,0)</f>
        <v>ADCDBABCACBDCADBCCBCABDCBACBCAACDDC</v>
      </c>
      <c r="J773" s="10"/>
    </row>
    <row r="774" spans="1:10" ht="23.25" customHeight="1" x14ac:dyDescent="0.25">
      <c r="A774" s="18">
        <v>745</v>
      </c>
      <c r="B774" s="10" t="s">
        <v>730</v>
      </c>
      <c r="C774" s="11">
        <v>37166</v>
      </c>
      <c r="D774" s="12" t="s">
        <v>1245</v>
      </c>
      <c r="E774" s="12">
        <v>29</v>
      </c>
      <c r="F774" s="12">
        <v>420</v>
      </c>
      <c r="G774" s="13">
        <v>24</v>
      </c>
      <c r="H774" s="20">
        <v>4.8</v>
      </c>
      <c r="I774" s="10" t="str">
        <f>VLOOKUP(A774,Sheet2!$B$1:$C$1698,2,0)</f>
        <v>ACCDBDACADBCCDABCCDACCDADDBBCBDADDC</v>
      </c>
      <c r="J774" s="10"/>
    </row>
    <row r="775" spans="1:10" ht="23.25" customHeight="1" x14ac:dyDescent="0.25">
      <c r="A775" s="18">
        <v>749</v>
      </c>
      <c r="B775" s="10" t="s">
        <v>734</v>
      </c>
      <c r="C775" s="11">
        <v>36982</v>
      </c>
      <c r="D775" s="12" t="s">
        <v>1245</v>
      </c>
      <c r="E775" s="12">
        <v>29</v>
      </c>
      <c r="F775" s="12">
        <v>420</v>
      </c>
      <c r="G775" s="13">
        <v>13</v>
      </c>
      <c r="H775" s="20">
        <v>2.6</v>
      </c>
      <c r="I775" s="10" t="str">
        <f>VLOOKUP(A775,Sheet2!$B$1:$C$1698,2,0)</f>
        <v>CCCBCABAACBACABADCDBCBDADAABABCDBAA</v>
      </c>
      <c r="J775" s="10"/>
    </row>
    <row r="776" spans="1:10" ht="23.25" customHeight="1" x14ac:dyDescent="0.25">
      <c r="A776" s="18">
        <v>778</v>
      </c>
      <c r="B776" s="10" t="s">
        <v>762</v>
      </c>
      <c r="C776" s="11">
        <v>36899</v>
      </c>
      <c r="D776" s="12" t="s">
        <v>1245</v>
      </c>
      <c r="E776" s="12">
        <v>30</v>
      </c>
      <c r="F776" s="12">
        <v>139</v>
      </c>
      <c r="G776" s="13">
        <v>20</v>
      </c>
      <c r="H776" s="20">
        <v>4</v>
      </c>
      <c r="I776" s="10" t="str">
        <f>VLOOKUP(A776,Sheet2!$B$1:$C$1698,2,0)</f>
        <v>DDCBDCCACBCBCACACDBACCBBABBABDACAAD</v>
      </c>
      <c r="J776" s="10"/>
    </row>
    <row r="777" spans="1:10" ht="23.25" customHeight="1" x14ac:dyDescent="0.25">
      <c r="A777" s="18">
        <v>783</v>
      </c>
      <c r="B777" s="10" t="s">
        <v>767</v>
      </c>
      <c r="C777" s="11">
        <v>37166</v>
      </c>
      <c r="D777" s="12" t="s">
        <v>1245</v>
      </c>
      <c r="E777" s="12">
        <v>30</v>
      </c>
      <c r="F777" s="12">
        <v>420</v>
      </c>
      <c r="G777" s="13">
        <v>9</v>
      </c>
      <c r="H777" s="20">
        <v>1.8</v>
      </c>
      <c r="I777" s="10" t="str">
        <f>VLOOKUP(A777,Sheet2!$B$1:$C$1698,2,0)</f>
        <v>BDBBBCBCDCDCABDBDCBAACADCABCADBCAAA</v>
      </c>
      <c r="J777" s="10"/>
    </row>
    <row r="778" spans="1:10" ht="23.25" customHeight="1" x14ac:dyDescent="0.25">
      <c r="A778" s="18">
        <v>803</v>
      </c>
      <c r="B778" s="10" t="s">
        <v>787</v>
      </c>
      <c r="C778" s="11" t="s">
        <v>1191</v>
      </c>
      <c r="D778" s="12" t="s">
        <v>1245</v>
      </c>
      <c r="E778" s="12">
        <v>31</v>
      </c>
      <c r="F778" s="12">
        <v>278</v>
      </c>
      <c r="G778" s="13">
        <v>14</v>
      </c>
      <c r="H778" s="20">
        <v>2.8</v>
      </c>
      <c r="I778" s="10" t="str">
        <f>VLOOKUP(A778,Sheet2!$B$1:$C$1698,2,0)</f>
        <v>BCDBDABDABCABADCABBCABBCDACBAACDCCA</v>
      </c>
      <c r="J778" s="10"/>
    </row>
    <row r="779" spans="1:10" ht="23.25" customHeight="1" x14ac:dyDescent="0.25">
      <c r="A779" s="18">
        <v>824</v>
      </c>
      <c r="B779" s="10" t="s">
        <v>808</v>
      </c>
      <c r="C779" s="11">
        <v>37106</v>
      </c>
      <c r="D779" s="12" t="s">
        <v>1245</v>
      </c>
      <c r="E779" s="12">
        <v>32</v>
      </c>
      <c r="F779" s="12">
        <v>139</v>
      </c>
      <c r="G779" s="13">
        <v>18</v>
      </c>
      <c r="H779" s="20">
        <v>3.6</v>
      </c>
      <c r="I779" s="10" t="str">
        <f>VLOOKUP(A779,Sheet2!$B$1:$C$1698,2,0)</f>
        <v>CDDAACCDCBCBAACDCDBACDBCABAABDABCAD</v>
      </c>
      <c r="J779" s="10"/>
    </row>
    <row r="780" spans="1:10" ht="23.25" customHeight="1" x14ac:dyDescent="0.25">
      <c r="A780" s="18">
        <v>841</v>
      </c>
      <c r="B780" s="10" t="s">
        <v>825</v>
      </c>
      <c r="C780" s="11" t="s">
        <v>1083</v>
      </c>
      <c r="D780" s="12" t="s">
        <v>1245</v>
      </c>
      <c r="E780" s="12">
        <v>32</v>
      </c>
      <c r="F780" s="12">
        <v>278</v>
      </c>
      <c r="G780" s="13">
        <v>21</v>
      </c>
      <c r="H780" s="20">
        <v>4.2</v>
      </c>
      <c r="I780" s="10" t="str">
        <f>VLOOKUP(A780,Sheet2!$B$1:$C$1698,2,0)</f>
        <v>DCBBDBDABACCBADBBCBAAACCDCBDCBCDDDA</v>
      </c>
      <c r="J780" s="10"/>
    </row>
    <row r="781" spans="1:10" ht="23.25" customHeight="1" x14ac:dyDescent="0.25">
      <c r="A781" s="18">
        <v>842</v>
      </c>
      <c r="B781" s="10" t="s">
        <v>826</v>
      </c>
      <c r="C781" s="11" t="s">
        <v>1077</v>
      </c>
      <c r="D781" s="12" t="s">
        <v>1245</v>
      </c>
      <c r="E781" s="12">
        <v>32</v>
      </c>
      <c r="F781" s="12">
        <v>278</v>
      </c>
      <c r="G781" s="13">
        <v>16</v>
      </c>
      <c r="H781" s="20">
        <v>3.2</v>
      </c>
      <c r="I781" s="10" t="str">
        <f>VLOOKUP(A781,Sheet2!$B$1:$C$1698,2,0)</f>
        <v>BBBCDDDCBACABAADBCBCADABAACCBAACCDD</v>
      </c>
      <c r="J781" s="10"/>
    </row>
    <row r="782" spans="1:10" ht="23.25" customHeight="1" x14ac:dyDescent="0.25">
      <c r="A782" s="18">
        <v>844</v>
      </c>
      <c r="B782" s="10" t="s">
        <v>828</v>
      </c>
      <c r="C782" s="11" t="s">
        <v>1177</v>
      </c>
      <c r="D782" s="12" t="s">
        <v>1245</v>
      </c>
      <c r="E782" s="12">
        <v>32</v>
      </c>
      <c r="F782" s="12">
        <v>359</v>
      </c>
      <c r="G782" s="13">
        <v>18</v>
      </c>
      <c r="H782" s="20">
        <v>3.6</v>
      </c>
      <c r="I782" s="10" t="str">
        <f>VLOOKUP(A782,Sheet2!$B$1:$C$1698,2,0)</f>
        <v>CBDDDCBAADBADACCCACBCBDCBCCBCACACBD</v>
      </c>
      <c r="J782" s="10"/>
    </row>
    <row r="783" spans="1:10" ht="23.25" customHeight="1" x14ac:dyDescent="0.25">
      <c r="A783" s="18">
        <v>847</v>
      </c>
      <c r="B783" s="10" t="s">
        <v>831</v>
      </c>
      <c r="C783" s="11">
        <v>37196</v>
      </c>
      <c r="D783" s="12" t="s">
        <v>1245</v>
      </c>
      <c r="E783" s="12">
        <v>32</v>
      </c>
      <c r="F783" s="12">
        <v>139</v>
      </c>
      <c r="G783" s="13">
        <v>23</v>
      </c>
      <c r="H783" s="20">
        <v>4.5999999999999996</v>
      </c>
      <c r="I783" s="10" t="str">
        <f>VLOOKUP(A783,Sheet2!$B$1:$C$1698,2,0)</f>
        <v>DDDBCCCAABCBAACBBAAADACDABAABAAABAD</v>
      </c>
      <c r="J783" s="10"/>
    </row>
    <row r="784" spans="1:10" ht="23.25" customHeight="1" x14ac:dyDescent="0.25">
      <c r="A784" s="18">
        <v>851</v>
      </c>
      <c r="B784" s="10" t="s">
        <v>835</v>
      </c>
      <c r="C784" s="11" t="s">
        <v>1101</v>
      </c>
      <c r="D784" s="12" t="s">
        <v>1245</v>
      </c>
      <c r="E784" s="12">
        <v>33</v>
      </c>
      <c r="F784" s="12">
        <v>420</v>
      </c>
      <c r="G784" s="13">
        <v>12</v>
      </c>
      <c r="H784" s="20">
        <v>2.4</v>
      </c>
      <c r="I784" s="10" t="str">
        <f>VLOOKUP(A784,Sheet2!$B$1:$C$1698,2,0)</f>
        <v>CCCDCCBDADBDACDBACDACCBAABCBBBBDCDB</v>
      </c>
      <c r="J784" s="10"/>
    </row>
    <row r="785" spans="1:10" ht="23.25" customHeight="1" x14ac:dyDescent="0.25">
      <c r="A785" s="18">
        <v>862</v>
      </c>
      <c r="B785" s="10" t="s">
        <v>846</v>
      </c>
      <c r="C785" s="11" t="s">
        <v>1090</v>
      </c>
      <c r="D785" s="12" t="s">
        <v>1245</v>
      </c>
      <c r="E785" s="12">
        <v>33</v>
      </c>
      <c r="F785" s="12">
        <v>278</v>
      </c>
      <c r="G785" s="13">
        <v>18</v>
      </c>
      <c r="H785" s="20">
        <v>3.6</v>
      </c>
      <c r="I785" s="10" t="str">
        <f>VLOOKUP(A785,Sheet2!$B$1:$C$1698,2,0)</f>
        <v>DDDDDCD-CACCCDDAACCDCDCBAACBABADDDC</v>
      </c>
      <c r="J785" s="10"/>
    </row>
    <row r="786" spans="1:10" ht="23.25" customHeight="1" x14ac:dyDescent="0.25">
      <c r="A786" s="18">
        <v>866</v>
      </c>
      <c r="B786" s="10" t="s">
        <v>849</v>
      </c>
      <c r="C786" s="11" t="s">
        <v>1211</v>
      </c>
      <c r="D786" s="12" t="s">
        <v>1245</v>
      </c>
      <c r="E786" s="12">
        <v>33</v>
      </c>
      <c r="F786" s="12">
        <v>420</v>
      </c>
      <c r="G786" s="13">
        <v>17</v>
      </c>
      <c r="H786" s="20">
        <v>3.4</v>
      </c>
      <c r="I786" s="10" t="str">
        <f>VLOOKUP(A786,Sheet2!$B$1:$C$1698,2,0)</f>
        <v>ACBBDABCADBDCBABCCBACBAADACDAACCCDB</v>
      </c>
      <c r="J786" s="10"/>
    </row>
    <row r="787" spans="1:10" ht="23.25" customHeight="1" x14ac:dyDescent="0.25">
      <c r="A787" s="18">
        <v>872</v>
      </c>
      <c r="B787" s="10" t="s">
        <v>854</v>
      </c>
      <c r="C787" s="11">
        <v>36985</v>
      </c>
      <c r="D787" s="12" t="s">
        <v>1245</v>
      </c>
      <c r="E787" s="12">
        <v>33</v>
      </c>
      <c r="F787" s="12">
        <v>139</v>
      </c>
      <c r="G787" s="13">
        <v>17</v>
      </c>
      <c r="H787" s="20">
        <v>3.4</v>
      </c>
      <c r="I787" s="10" t="str">
        <f>VLOOKUP(A787,Sheet2!$B$1:$C$1698,2,0)</f>
        <v>ADCABCCADCCBCADBCDAACDADABADBCBAADC</v>
      </c>
      <c r="J787" s="10"/>
    </row>
    <row r="788" spans="1:10" ht="23.25" customHeight="1" x14ac:dyDescent="0.25">
      <c r="A788" s="18">
        <v>887</v>
      </c>
      <c r="B788" s="10" t="s">
        <v>867</v>
      </c>
      <c r="C788" s="11" t="s">
        <v>1219</v>
      </c>
      <c r="D788" s="12" t="s">
        <v>1245</v>
      </c>
      <c r="E788" s="12">
        <v>34</v>
      </c>
      <c r="F788" s="12">
        <v>420</v>
      </c>
      <c r="G788" s="13">
        <v>19</v>
      </c>
      <c r="H788" s="20">
        <v>3.8</v>
      </c>
      <c r="I788" s="10" t="str">
        <f>VLOOKUP(A788,Sheet2!$B$1:$C$1698,2,0)</f>
        <v>*CCABADDADBACABBCCBACBDADDACBBCACDB</v>
      </c>
      <c r="J788" s="10"/>
    </row>
    <row r="789" spans="1:10" ht="23.25" customHeight="1" x14ac:dyDescent="0.25">
      <c r="A789" s="18">
        <v>903</v>
      </c>
      <c r="B789" s="10" t="s">
        <v>882</v>
      </c>
      <c r="C789" s="11">
        <v>36868</v>
      </c>
      <c r="D789" s="12" t="s">
        <v>1245</v>
      </c>
      <c r="E789" s="12">
        <v>34</v>
      </c>
      <c r="F789" s="12">
        <v>359</v>
      </c>
      <c r="G789" s="13">
        <v>17</v>
      </c>
      <c r="H789" s="20">
        <v>3.4</v>
      </c>
      <c r="I789" s="10" t="str">
        <f>VLOOKUP(A789,Sheet2!$B$1:$C$1698,2,0)</f>
        <v>ABDDCCBAACBDDA-CDACDCBACBBDCABCADDD</v>
      </c>
      <c r="J789" s="10"/>
    </row>
    <row r="790" spans="1:10" ht="23.25" customHeight="1" x14ac:dyDescent="0.25">
      <c r="A790" s="18">
        <v>525</v>
      </c>
      <c r="B790" s="10" t="s">
        <v>522</v>
      </c>
      <c r="C790" s="11" t="s">
        <v>1083</v>
      </c>
      <c r="D790" s="12" t="s">
        <v>1246</v>
      </c>
      <c r="E790" s="12">
        <v>20</v>
      </c>
      <c r="F790" s="12">
        <v>278</v>
      </c>
      <c r="G790" s="13">
        <v>19</v>
      </c>
      <c r="H790" s="20">
        <v>3.8</v>
      </c>
      <c r="I790" s="10" t="str">
        <f>VLOOKUP(A790,Sheet2!$B$1:$C$1698,2,0)</f>
        <v>DBABDBBDBACABADAACBAAACCDCABABDDA--</v>
      </c>
      <c r="J790" s="10"/>
    </row>
    <row r="791" spans="1:10" ht="23.25" customHeight="1" x14ac:dyDescent="0.25">
      <c r="A791" s="18">
        <v>543</v>
      </c>
      <c r="B791" s="10" t="s">
        <v>540</v>
      </c>
      <c r="C791" s="11">
        <v>36899</v>
      </c>
      <c r="D791" s="12" t="s">
        <v>1246</v>
      </c>
      <c r="E791" s="12">
        <v>21</v>
      </c>
      <c r="F791" s="12">
        <v>359</v>
      </c>
      <c r="G791" s="13">
        <v>23</v>
      </c>
      <c r="H791" s="20">
        <v>4.5999999999999996</v>
      </c>
      <c r="I791" s="10" t="str">
        <f>VLOOKUP(A791,Sheet2!$B$1:$C$1698,2,0)</f>
        <v>CBCDCADBACBCDAACCACBCAAADBDAABBABDC</v>
      </c>
      <c r="J791" s="10"/>
    </row>
    <row r="792" spans="1:10" ht="23.25" customHeight="1" x14ac:dyDescent="0.25">
      <c r="A792" s="18">
        <v>545</v>
      </c>
      <c r="B792" s="10" t="s">
        <v>542</v>
      </c>
      <c r="C792" s="11" t="s">
        <v>1093</v>
      </c>
      <c r="D792" s="12" t="s">
        <v>1246</v>
      </c>
      <c r="E792" s="12">
        <v>21</v>
      </c>
      <c r="F792" s="12">
        <v>420</v>
      </c>
      <c r="G792" s="13">
        <v>20</v>
      </c>
      <c r="H792" s="20">
        <v>4</v>
      </c>
      <c r="I792" s="10" t="str">
        <f>VLOOKUP(A792,Sheet2!$B$1:$C$1698,2,0)</f>
        <v>ACAABDACADBAAAABCCDDCCDADABDADDCCDC</v>
      </c>
      <c r="J792" s="10"/>
    </row>
    <row r="793" spans="1:10" ht="23.25" customHeight="1" x14ac:dyDescent="0.25">
      <c r="A793" s="18">
        <v>551</v>
      </c>
      <c r="B793" s="10" t="s">
        <v>547</v>
      </c>
      <c r="C793" s="11" t="s">
        <v>913</v>
      </c>
      <c r="D793" s="12" t="s">
        <v>1246</v>
      </c>
      <c r="E793" s="12">
        <v>21</v>
      </c>
      <c r="F793" s="12">
        <v>359</v>
      </c>
      <c r="G793" s="13">
        <v>20</v>
      </c>
      <c r="H793" s="20">
        <v>4</v>
      </c>
      <c r="I793" s="10" t="str">
        <f>VLOOKUP(A793,Sheet2!$B$1:$C$1698,2,0)</f>
        <v>AACDCBDCACBCDAACCDCBCBACBBDDABCABDC</v>
      </c>
      <c r="J793" s="10"/>
    </row>
    <row r="794" spans="1:10" ht="23.25" customHeight="1" x14ac:dyDescent="0.25">
      <c r="A794" s="18">
        <v>557</v>
      </c>
      <c r="B794" s="10" t="s">
        <v>553</v>
      </c>
      <c r="C794" s="11" t="s">
        <v>1097</v>
      </c>
      <c r="D794" s="12" t="s">
        <v>1246</v>
      </c>
      <c r="E794" s="12">
        <v>22</v>
      </c>
      <c r="F794" s="12">
        <v>278</v>
      </c>
      <c r="G794" s="13">
        <v>22</v>
      </c>
      <c r="H794" s="20">
        <v>4.4000000000000004</v>
      </c>
      <c r="I794" s="10" t="str">
        <f>VLOOKUP(A794,Sheet2!$B$1:$C$1698,2,0)</f>
        <v>DDBCDDABBABABADBBCBCAACBAABABDCDACA</v>
      </c>
      <c r="J794" s="10"/>
    </row>
    <row r="795" spans="1:10" ht="23.25" customHeight="1" x14ac:dyDescent="0.25">
      <c r="A795" s="18">
        <v>559</v>
      </c>
      <c r="B795" s="10" t="s">
        <v>555</v>
      </c>
      <c r="C795" s="11">
        <v>37015</v>
      </c>
      <c r="D795" s="12" t="s">
        <v>1246</v>
      </c>
      <c r="E795" s="12">
        <v>22</v>
      </c>
      <c r="F795" s="12">
        <v>359</v>
      </c>
      <c r="G795" s="13">
        <v>22</v>
      </c>
      <c r="H795" s="20">
        <v>4.4000000000000004</v>
      </c>
      <c r="I795" s="10" t="str">
        <f>VLOOKUP(A795,Sheet2!$B$1:$C$1698,2,0)</f>
        <v>ADCDADAAACBCDAACCACBCBAABADCBABAAAB</v>
      </c>
      <c r="J795" s="10"/>
    </row>
    <row r="796" spans="1:10" ht="23.25" customHeight="1" x14ac:dyDescent="0.25">
      <c r="A796" s="18">
        <v>565</v>
      </c>
      <c r="B796" s="10" t="s">
        <v>561</v>
      </c>
      <c r="C796" s="11" t="s">
        <v>1099</v>
      </c>
      <c r="D796" s="12" t="s">
        <v>1246</v>
      </c>
      <c r="E796" s="12">
        <v>22</v>
      </c>
      <c r="F796" s="12">
        <v>278</v>
      </c>
      <c r="G796" s="13">
        <v>22</v>
      </c>
      <c r="H796" s="20">
        <v>4.4000000000000004</v>
      </c>
      <c r="I796" s="10" t="str">
        <f>VLOOKUP(A796,Sheet2!$B$1:$C$1698,2,0)</f>
        <v>DDBCDDABBACAAADBBCBCAACBAABABDCDCDA</v>
      </c>
      <c r="J796" s="10"/>
    </row>
    <row r="797" spans="1:10" ht="23.25" customHeight="1" x14ac:dyDescent="0.25">
      <c r="A797" s="18">
        <v>586</v>
      </c>
      <c r="B797" s="10" t="s">
        <v>580</v>
      </c>
      <c r="C797" s="11" t="s">
        <v>1083</v>
      </c>
      <c r="D797" s="12" t="s">
        <v>1246</v>
      </c>
      <c r="E797" s="12">
        <v>23</v>
      </c>
      <c r="F797" s="12">
        <v>420</v>
      </c>
      <c r="G797" s="13">
        <v>22</v>
      </c>
      <c r="H797" s="20">
        <v>4.4000000000000004</v>
      </c>
      <c r="I797" s="10" t="str">
        <f>VLOOKUP(A797,Sheet2!$B$1:$C$1698,2,0)</f>
        <v>ADBCDDACADBDCAABCCDACADADABDACBCCDA</v>
      </c>
      <c r="J797" s="10"/>
    </row>
    <row r="798" spans="1:10" ht="23.25" customHeight="1" x14ac:dyDescent="0.25">
      <c r="A798" s="18">
        <v>616</v>
      </c>
      <c r="B798" s="10" t="s">
        <v>606</v>
      </c>
      <c r="C798" s="11" t="s">
        <v>1126</v>
      </c>
      <c r="D798" s="12" t="s">
        <v>1246</v>
      </c>
      <c r="E798" s="12">
        <v>24</v>
      </c>
      <c r="F798" s="12">
        <v>139</v>
      </c>
      <c r="G798" s="13">
        <v>21</v>
      </c>
      <c r="H798" s="20">
        <v>4.2</v>
      </c>
      <c r="I798" s="10" t="str">
        <f>VLOOKUP(A798,Sheet2!$B$1:$C$1698,2,0)</f>
        <v>ACCACCCACBCBAABBDDAABDDCCBBABAAABAD</v>
      </c>
      <c r="J798" s="10"/>
    </row>
    <row r="799" spans="1:10" ht="23.25" customHeight="1" x14ac:dyDescent="0.25">
      <c r="A799" s="18">
        <v>630</v>
      </c>
      <c r="B799" s="10" t="s">
        <v>620</v>
      </c>
      <c r="C799" s="11">
        <v>37115</v>
      </c>
      <c r="D799" s="12" t="s">
        <v>1246</v>
      </c>
      <c r="E799" s="12">
        <v>24</v>
      </c>
      <c r="F799" s="12">
        <v>278</v>
      </c>
      <c r="G799" s="13">
        <v>22</v>
      </c>
      <c r="H799" s="20">
        <v>4.4000000000000004</v>
      </c>
      <c r="I799" s="10" t="str">
        <f>VLOOKUP(A799,Sheet2!$B$1:$C$1698,2,0)</f>
        <v>BDCADBDABACABADABDBCAACBCACBCABDDCB</v>
      </c>
      <c r="J799" s="10"/>
    </row>
    <row r="800" spans="1:10" ht="23.25" customHeight="1" x14ac:dyDescent="0.25">
      <c r="A800" s="18">
        <v>632</v>
      </c>
      <c r="B800" s="10" t="s">
        <v>622</v>
      </c>
      <c r="C800" s="11">
        <v>36923</v>
      </c>
      <c r="D800" s="12" t="s">
        <v>1246</v>
      </c>
      <c r="E800" s="12">
        <v>24</v>
      </c>
      <c r="F800" s="12">
        <v>139</v>
      </c>
      <c r="G800" s="13">
        <v>19</v>
      </c>
      <c r="H800" s="20">
        <v>3.8</v>
      </c>
      <c r="I800" s="10" t="str">
        <f>VLOOKUP(A800,Sheet2!$B$1:$C$1698,2,0)</f>
        <v>DDBBDCCACBCBBADBCDAACDBCABADBDBCCBD</v>
      </c>
      <c r="J800" s="10"/>
    </row>
    <row r="801" spans="1:10" ht="23.25" customHeight="1" x14ac:dyDescent="0.25">
      <c r="A801" s="18">
        <v>637</v>
      </c>
      <c r="B801" s="10" t="s">
        <v>627</v>
      </c>
      <c r="C801" s="11" t="s">
        <v>1134</v>
      </c>
      <c r="D801" s="12" t="s">
        <v>1246</v>
      </c>
      <c r="E801" s="12">
        <v>25</v>
      </c>
      <c r="F801" s="12">
        <v>359</v>
      </c>
      <c r="G801" s="13">
        <v>24</v>
      </c>
      <c r="H801" s="20">
        <v>4.8</v>
      </c>
      <c r="I801" s="10" t="str">
        <f>VLOOKUP(A801,Sheet2!$B$1:$C$1698,2,0)</f>
        <v>CACDDBAAABBADAACCACBCBABDBDDBDBAABA</v>
      </c>
      <c r="J801" s="10"/>
    </row>
    <row r="802" spans="1:10" ht="23.25" customHeight="1" x14ac:dyDescent="0.25">
      <c r="A802" s="18">
        <v>642</v>
      </c>
      <c r="B802" s="10" t="s">
        <v>632</v>
      </c>
      <c r="C802" s="11" t="s">
        <v>1136</v>
      </c>
      <c r="D802" s="12" t="s">
        <v>1246</v>
      </c>
      <c r="E802" s="12">
        <v>25</v>
      </c>
      <c r="F802" s="12">
        <v>420</v>
      </c>
      <c r="G802" s="13">
        <v>25</v>
      </c>
      <c r="H802" s="20">
        <v>5</v>
      </c>
      <c r="I802" s="10" t="str">
        <f>VLOOKUP(A802,Sheet2!$B$1:$C$1698,2,0)</f>
        <v>ADCBDDACADBDCAABCCDACCDADBDBCBACCAB</v>
      </c>
      <c r="J802" s="10"/>
    </row>
    <row r="803" spans="1:10" ht="23.25" customHeight="1" x14ac:dyDescent="0.25">
      <c r="A803" s="18">
        <v>647</v>
      </c>
      <c r="B803" s="10" t="s">
        <v>637</v>
      </c>
      <c r="C803" s="11" t="s">
        <v>1137</v>
      </c>
      <c r="D803" s="12" t="s">
        <v>1246</v>
      </c>
      <c r="E803" s="12">
        <v>25</v>
      </c>
      <c r="F803" s="12">
        <v>278</v>
      </c>
      <c r="G803" s="13">
        <v>25</v>
      </c>
      <c r="H803" s="20">
        <v>5</v>
      </c>
      <c r="I803" s="10" t="str">
        <f>VLOOKUP(A803,Sheet2!$B$1:$C$1698,2,0)</f>
        <v>ABCDCBDABACABADBBCBCAACCAABBABCDCDA</v>
      </c>
      <c r="J803" s="10"/>
    </row>
    <row r="804" spans="1:10" ht="23.25" customHeight="1" x14ac:dyDescent="0.25">
      <c r="A804" s="18">
        <v>659</v>
      </c>
      <c r="B804" s="10" t="s">
        <v>649</v>
      </c>
      <c r="C804" s="11">
        <v>36892</v>
      </c>
      <c r="D804" s="12" t="s">
        <v>1246</v>
      </c>
      <c r="E804" s="12">
        <v>25</v>
      </c>
      <c r="F804" s="12">
        <v>139</v>
      </c>
      <c r="G804" s="13">
        <v>19</v>
      </c>
      <c r="H804" s="20">
        <v>3.8</v>
      </c>
      <c r="I804" s="10" t="str">
        <f>VLOOKUP(A804,Sheet2!$B$1:$C$1698,2,0)</f>
        <v>CCBCDACA-BCBAABBAAAADACAABBABAAAAAD</v>
      </c>
      <c r="J804" s="10"/>
    </row>
    <row r="805" spans="1:10" ht="23.25" customHeight="1" x14ac:dyDescent="0.25">
      <c r="A805" s="18">
        <v>662</v>
      </c>
      <c r="B805" s="10" t="s">
        <v>651</v>
      </c>
      <c r="C805" s="11" t="s">
        <v>1115</v>
      </c>
      <c r="D805" s="12" t="s">
        <v>1246</v>
      </c>
      <c r="E805" s="12">
        <v>26</v>
      </c>
      <c r="F805" s="12">
        <v>139</v>
      </c>
      <c r="G805" s="13">
        <v>26</v>
      </c>
      <c r="H805" s="20">
        <v>5.2</v>
      </c>
      <c r="I805" s="10" t="str">
        <f>VLOOKUP(A805,Sheet2!$B$1:$C$1698,2,0)</f>
        <v>CADCCCCACBCBAACBACAADABBABBABAAADCD</v>
      </c>
      <c r="J805" s="10"/>
    </row>
    <row r="806" spans="1:10" ht="23.25" customHeight="1" x14ac:dyDescent="0.25">
      <c r="A806" s="18">
        <v>663</v>
      </c>
      <c r="B806" s="10" t="s">
        <v>652</v>
      </c>
      <c r="C806" s="11">
        <v>36892</v>
      </c>
      <c r="D806" s="12" t="s">
        <v>1246</v>
      </c>
      <c r="E806" s="12">
        <v>26</v>
      </c>
      <c r="F806" s="12">
        <v>420</v>
      </c>
      <c r="G806" s="13">
        <v>26</v>
      </c>
      <c r="H806" s="20">
        <v>5.2</v>
      </c>
      <c r="I806" s="10" t="str">
        <f>VLOOKUP(A806,Sheet2!$B$1:$C$1698,2,0)</f>
        <v>ABBCDDACADBBCAABCCDBCDDADABAABDADAC</v>
      </c>
      <c r="J806" s="10"/>
    </row>
    <row r="807" spans="1:10" ht="23.25" customHeight="1" x14ac:dyDescent="0.25">
      <c r="A807" s="18">
        <v>666</v>
      </c>
      <c r="B807" s="10" t="s">
        <v>654</v>
      </c>
      <c r="C807" s="11">
        <v>36992</v>
      </c>
      <c r="D807" s="12" t="s">
        <v>1246</v>
      </c>
      <c r="E807" s="12">
        <v>26</v>
      </c>
      <c r="F807" s="12">
        <v>139</v>
      </c>
      <c r="G807" s="13">
        <v>16</v>
      </c>
      <c r="H807" s="20">
        <v>3.2</v>
      </c>
      <c r="I807" s="10" t="str">
        <f>VLOOKUP(A807,Sheet2!$B$1:$C$1698,2,0)</f>
        <v>CDCBACCCABCDCACCCDBABBDDABBAACACADD</v>
      </c>
      <c r="J807" s="10"/>
    </row>
    <row r="808" spans="1:10" ht="23.25" customHeight="1" x14ac:dyDescent="0.25">
      <c r="A808" s="18">
        <v>675</v>
      </c>
      <c r="B808" s="10" t="s">
        <v>662</v>
      </c>
      <c r="C808" s="11" t="s">
        <v>1145</v>
      </c>
      <c r="D808" s="12" t="s">
        <v>1246</v>
      </c>
      <c r="E808" s="12">
        <v>26</v>
      </c>
      <c r="F808" s="12">
        <v>278</v>
      </c>
      <c r="G808" s="13">
        <v>21</v>
      </c>
      <c r="H808" s="20">
        <v>4.2</v>
      </c>
      <c r="I808" s="10" t="str">
        <f>VLOOKUP(A808,Sheet2!$B$1:$C$1698,2,0)</f>
        <v>DBDCBABDBACABADBBBBCAACBBABBABDDADA</v>
      </c>
      <c r="J808" s="10"/>
    </row>
    <row r="809" spans="1:10" ht="23.25" customHeight="1" x14ac:dyDescent="0.25">
      <c r="A809" s="18">
        <v>687</v>
      </c>
      <c r="B809" s="10" t="s">
        <v>672</v>
      </c>
      <c r="C809" s="11" t="s">
        <v>1148</v>
      </c>
      <c r="D809" s="12" t="s">
        <v>1246</v>
      </c>
      <c r="E809" s="12">
        <v>26</v>
      </c>
      <c r="F809" s="12">
        <v>278</v>
      </c>
      <c r="G809" s="13">
        <v>19</v>
      </c>
      <c r="H809" s="20">
        <v>3.8</v>
      </c>
      <c r="I809" s="10" t="str">
        <f>VLOOKUP(A809,Sheet2!$B$1:$C$1698,2,0)</f>
        <v>BBACDBDABACABAABBCBCDACCBACDACDDACC</v>
      </c>
      <c r="J809" s="10"/>
    </row>
    <row r="810" spans="1:10" ht="23.25" customHeight="1" x14ac:dyDescent="0.25">
      <c r="A810" s="18">
        <v>690</v>
      </c>
      <c r="B810" s="10" t="s">
        <v>675</v>
      </c>
      <c r="C810" s="11">
        <v>37145</v>
      </c>
      <c r="D810" s="12" t="s">
        <v>1246</v>
      </c>
      <c r="E810" s="12">
        <v>27</v>
      </c>
      <c r="F810" s="12">
        <v>420</v>
      </c>
      <c r="G810" s="13">
        <v>25</v>
      </c>
      <c r="H810" s="20">
        <v>5</v>
      </c>
      <c r="I810" s="10" t="str">
        <f>VLOOKUP(A810,Sheet2!$B$1:$C$1698,2,0)</f>
        <v>ADCACDACADBBCAABCCDACADADACBDBDABDA</v>
      </c>
      <c r="J810" s="10"/>
    </row>
    <row r="811" spans="1:10" ht="23.25" customHeight="1" x14ac:dyDescent="0.25">
      <c r="A811" s="18">
        <v>693</v>
      </c>
      <c r="B811" s="10" t="s">
        <v>678</v>
      </c>
      <c r="C811" s="11" t="s">
        <v>1152</v>
      </c>
      <c r="D811" s="12" t="s">
        <v>1246</v>
      </c>
      <c r="E811" s="12">
        <v>27</v>
      </c>
      <c r="F811" s="12">
        <v>139</v>
      </c>
      <c r="G811" s="13">
        <v>14</v>
      </c>
      <c r="H811" s="20">
        <v>2.8</v>
      </c>
      <c r="I811" s="10" t="str">
        <f>VLOOKUP(A811,Sheet2!$B$1:$C$1698,2,0)</f>
        <v>BCBADCBAACCBACCCCDAABBDCAABDBAABACD</v>
      </c>
      <c r="J811" s="10"/>
    </row>
    <row r="812" spans="1:10" ht="23.25" customHeight="1" x14ac:dyDescent="0.25">
      <c r="A812" s="18">
        <v>721</v>
      </c>
      <c r="B812" s="10" t="s">
        <v>706</v>
      </c>
      <c r="C812" s="11" t="s">
        <v>1164</v>
      </c>
      <c r="D812" s="12" t="s">
        <v>1246</v>
      </c>
      <c r="E812" s="12">
        <v>28</v>
      </c>
      <c r="F812" s="12">
        <v>420</v>
      </c>
      <c r="G812" s="13">
        <v>23</v>
      </c>
      <c r="H812" s="20">
        <v>4.5999999999999996</v>
      </c>
      <c r="I812" s="10" t="str">
        <f>VLOOKUP(A812,Sheet2!$B$1:$C$1698,2,0)</f>
        <v>ABBCBDACADBACAABCCDACADADDCBBBABAAB</v>
      </c>
      <c r="J812" s="10"/>
    </row>
    <row r="813" spans="1:10" ht="23.25" customHeight="1" x14ac:dyDescent="0.25">
      <c r="A813" s="18">
        <v>735</v>
      </c>
      <c r="B813" s="10" t="s">
        <v>720</v>
      </c>
      <c r="C813" s="11" t="s">
        <v>1156</v>
      </c>
      <c r="D813" s="12" t="s">
        <v>1246</v>
      </c>
      <c r="E813" s="12">
        <v>28</v>
      </c>
      <c r="F813" s="12">
        <v>359</v>
      </c>
      <c r="G813" s="13">
        <v>21</v>
      </c>
      <c r="H813" s="20">
        <v>4.2</v>
      </c>
      <c r="I813" s="10" t="str">
        <f>VLOOKUP(A813,Sheet2!$B$1:$C$1698,2,0)</f>
        <v>CACDCDDAACCADAACCACBCBACAAADBDAACBD</v>
      </c>
      <c r="J813" s="10"/>
    </row>
    <row r="814" spans="1:10" ht="23.25" customHeight="1" x14ac:dyDescent="0.25">
      <c r="A814" s="18">
        <v>742</v>
      </c>
      <c r="B814" s="10" t="s">
        <v>727</v>
      </c>
      <c r="C814" s="11" t="s">
        <v>1170</v>
      </c>
      <c r="D814" s="12" t="s">
        <v>1246</v>
      </c>
      <c r="E814" s="12">
        <v>29</v>
      </c>
      <c r="F814" s="12">
        <v>139</v>
      </c>
      <c r="G814" s="13">
        <v>19</v>
      </c>
      <c r="H814" s="20">
        <v>3.8</v>
      </c>
      <c r="I814" s="10" t="str">
        <f>VLOOKUP(A814,Sheet2!$B$1:$C$1698,2,0)</f>
        <v>DDAADABACBCBAABDBDAABADBABBDBADCCAD</v>
      </c>
      <c r="J814" s="10"/>
    </row>
    <row r="815" spans="1:10" ht="23.25" customHeight="1" x14ac:dyDescent="0.25">
      <c r="A815" s="18">
        <v>746</v>
      </c>
      <c r="B815" s="10" t="s">
        <v>731</v>
      </c>
      <c r="C815" s="11" t="s">
        <v>1161</v>
      </c>
      <c r="D815" s="12" t="s">
        <v>1246</v>
      </c>
      <c r="E815" s="12">
        <v>29</v>
      </c>
      <c r="F815" s="12">
        <v>139</v>
      </c>
      <c r="G815" s="13">
        <v>17</v>
      </c>
      <c r="H815" s="20">
        <v>3.4</v>
      </c>
      <c r="I815" s="10" t="str">
        <f>VLOOKUP(A815,Sheet2!$B$1:$C$1698,2,0)</f>
        <v>DBCADCCACBCDAABBAADABABCABBABAACBBD</v>
      </c>
      <c r="J815" s="10"/>
    </row>
    <row r="816" spans="1:10" ht="23.25" customHeight="1" x14ac:dyDescent="0.25">
      <c r="A816" s="18">
        <v>755</v>
      </c>
      <c r="B816" s="10" t="s">
        <v>740</v>
      </c>
      <c r="C816" s="11"/>
      <c r="D816" s="12" t="s">
        <v>1246</v>
      </c>
      <c r="E816" s="12">
        <v>29</v>
      </c>
      <c r="F816" s="12">
        <v>139</v>
      </c>
      <c r="G816" s="13">
        <v>25</v>
      </c>
      <c r="H816" s="20">
        <v>5</v>
      </c>
      <c r="I816" s="10" t="str">
        <f>VLOOKUP(A816,Sheet2!$B$1:$C$1698,2,0)</f>
        <v>ADADACCACBCBCACBADAABABCABBABAACBCD</v>
      </c>
      <c r="J816" s="10"/>
    </row>
    <row r="817" spans="1:10" ht="23.25" customHeight="1" x14ac:dyDescent="0.25">
      <c r="A817" s="18">
        <v>760</v>
      </c>
      <c r="B817" s="10" t="s">
        <v>745</v>
      </c>
      <c r="C817" s="11">
        <v>37144</v>
      </c>
      <c r="D817" s="12" t="s">
        <v>1246</v>
      </c>
      <c r="E817" s="12">
        <v>29</v>
      </c>
      <c r="F817" s="12">
        <v>139</v>
      </c>
      <c r="G817" s="13">
        <v>20</v>
      </c>
      <c r="H817" s="20">
        <v>4</v>
      </c>
      <c r="I817" s="10" t="str">
        <f>VLOOKUP(A817,Sheet2!$B$1:$C$1698,2,0)</f>
        <v>ABACDCCACBCAAADBADAACBCBABBDBADCBAD</v>
      </c>
      <c r="J817" s="10"/>
    </row>
    <row r="818" spans="1:10" ht="23.25" customHeight="1" x14ac:dyDescent="0.25">
      <c r="A818" s="18">
        <v>764</v>
      </c>
      <c r="B818" s="10" t="s">
        <v>749</v>
      </c>
      <c r="C818" s="11" t="s">
        <v>1175</v>
      </c>
      <c r="D818" s="12" t="s">
        <v>1246</v>
      </c>
      <c r="E818" s="12">
        <v>29</v>
      </c>
      <c r="F818" s="12">
        <v>359</v>
      </c>
      <c r="G818" s="13">
        <v>16</v>
      </c>
      <c r="H818" s="20">
        <v>3.2</v>
      </c>
      <c r="I818" s="10" t="str">
        <f>VLOOKUP(A818,Sheet2!$B$1:$C$1698,2,0)</f>
        <v>CBCDCACAABBCDAACCAABCDACCBDCDCDCBCA</v>
      </c>
      <c r="J818" s="10"/>
    </row>
    <row r="819" spans="1:10" ht="23.25" customHeight="1" x14ac:dyDescent="0.25">
      <c r="A819" s="18">
        <v>779</v>
      </c>
      <c r="B819" s="10" t="s">
        <v>763</v>
      </c>
      <c r="C819" s="11" t="s">
        <v>1183</v>
      </c>
      <c r="D819" s="12" t="s">
        <v>1246</v>
      </c>
      <c r="E819" s="12">
        <v>30</v>
      </c>
      <c r="F819" s="12">
        <v>278</v>
      </c>
      <c r="G819" s="13">
        <v>19</v>
      </c>
      <c r="H819" s="20">
        <v>3.8</v>
      </c>
      <c r="I819" s="10" t="str">
        <f>VLOOKUP(A819,Sheet2!$B$1:$C$1698,2,0)</f>
        <v>BBBCDABAAACABDDBBCBCAABDAABCABCDACC</v>
      </c>
      <c r="J819" s="10"/>
    </row>
    <row r="820" spans="1:10" ht="23.25" customHeight="1" x14ac:dyDescent="0.25">
      <c r="A820" s="18">
        <v>787</v>
      </c>
      <c r="B820" s="10" t="s">
        <v>771</v>
      </c>
      <c r="C820" s="11">
        <v>37114</v>
      </c>
      <c r="D820" s="12" t="s">
        <v>1246</v>
      </c>
      <c r="E820" s="12">
        <v>30</v>
      </c>
      <c r="F820" s="12">
        <v>278</v>
      </c>
      <c r="G820" s="13">
        <v>20</v>
      </c>
      <c r="H820" s="20">
        <v>4</v>
      </c>
      <c r="I820" s="10" t="str">
        <f>VLOOKUP(A820,Sheet2!$B$1:$C$1698,2,0)</f>
        <v>ACACDABDBACABDDBBCCAAABDAABCABCDACA</v>
      </c>
      <c r="J820" s="10"/>
    </row>
    <row r="821" spans="1:10" ht="23.25" customHeight="1" x14ac:dyDescent="0.25">
      <c r="A821" s="18">
        <v>812</v>
      </c>
      <c r="B821" s="10" t="s">
        <v>796</v>
      </c>
      <c r="C821" s="11" t="s">
        <v>1198</v>
      </c>
      <c r="D821" s="12" t="s">
        <v>1246</v>
      </c>
      <c r="E821" s="12">
        <v>31</v>
      </c>
      <c r="F821" s="12">
        <v>278</v>
      </c>
      <c r="G821" s="13">
        <v>26</v>
      </c>
      <c r="H821" s="20">
        <v>5.2</v>
      </c>
      <c r="I821" s="10" t="str">
        <f>VLOOKUP(A821,Sheet2!$B$1:$C$1698,2,0)</f>
        <v>DDDDDBBABACABADCBCBBAACDAABCABCDACA</v>
      </c>
      <c r="J821" s="10"/>
    </row>
    <row r="822" spans="1:10" ht="23.25" customHeight="1" x14ac:dyDescent="0.25">
      <c r="A822" s="18">
        <v>821</v>
      </c>
      <c r="B822" s="10" t="s">
        <v>805</v>
      </c>
      <c r="C822" s="11">
        <v>37016</v>
      </c>
      <c r="D822" s="12" t="s">
        <v>1246</v>
      </c>
      <c r="E822" s="12">
        <v>31</v>
      </c>
      <c r="F822" s="12">
        <v>359</v>
      </c>
      <c r="G822" s="13">
        <v>24</v>
      </c>
      <c r="H822" s="20">
        <v>4.8</v>
      </c>
      <c r="I822" s="10" t="str">
        <f>VLOOKUP(A822,Sheet2!$B$1:$C$1698,2,0)</f>
        <v>CACDCADBACBCDAACCACBCBCBBABCBADADBA</v>
      </c>
      <c r="J822" s="10"/>
    </row>
    <row r="823" spans="1:10" ht="23.25" customHeight="1" x14ac:dyDescent="0.25">
      <c r="A823" s="18">
        <v>826</v>
      </c>
      <c r="B823" s="10" t="s">
        <v>810</v>
      </c>
      <c r="C823" s="11">
        <v>37232</v>
      </c>
      <c r="D823" s="12" t="s">
        <v>1246</v>
      </c>
      <c r="E823" s="12">
        <v>32</v>
      </c>
      <c r="F823" s="12">
        <v>278</v>
      </c>
      <c r="G823" s="13">
        <v>22</v>
      </c>
      <c r="H823" s="20">
        <v>4.4000000000000004</v>
      </c>
      <c r="I823" s="10" t="str">
        <f>VLOOKUP(A823,Sheet2!$B$1:$C$1698,2,0)</f>
        <v>DBBCDDCDBACABADCBDBCAACBDADBABCDADD</v>
      </c>
      <c r="J823" s="10"/>
    </row>
    <row r="824" spans="1:10" ht="23.25" customHeight="1" x14ac:dyDescent="0.25">
      <c r="A824" s="18">
        <v>829</v>
      </c>
      <c r="B824" s="10" t="s">
        <v>813</v>
      </c>
      <c r="C824" s="11" t="s">
        <v>1201</v>
      </c>
      <c r="D824" s="12" t="s">
        <v>1246</v>
      </c>
      <c r="E824" s="12">
        <v>32</v>
      </c>
      <c r="F824" s="12">
        <v>420</v>
      </c>
      <c r="G824" s="13">
        <v>25</v>
      </c>
      <c r="H824" s="20">
        <v>5</v>
      </c>
      <c r="I824" s="10" t="str">
        <f>VLOOKUP(A824,Sheet2!$B$1:$C$1698,2,0)</f>
        <v>ADCADDACADBACAABCCDACADADABCABCDDCC</v>
      </c>
      <c r="J824" s="10"/>
    </row>
    <row r="825" spans="1:10" ht="23.25" customHeight="1" x14ac:dyDescent="0.25">
      <c r="A825" s="18">
        <v>834</v>
      </c>
      <c r="B825" s="10" t="s">
        <v>818</v>
      </c>
      <c r="C825" s="11" t="s">
        <v>1204</v>
      </c>
      <c r="D825" s="12" t="s">
        <v>1246</v>
      </c>
      <c r="E825" s="12">
        <v>32</v>
      </c>
      <c r="F825" s="12">
        <v>139</v>
      </c>
      <c r="G825" s="13">
        <v>22</v>
      </c>
      <c r="H825" s="20">
        <v>4.4000000000000004</v>
      </c>
      <c r="I825" s="10" t="str">
        <f>VLOOKUP(A825,Sheet2!$B$1:$C$1698,2,0)</f>
        <v>ADCDBCCACBCBCBBBCDAADACAABAABAAABAD</v>
      </c>
      <c r="J825" s="10"/>
    </row>
    <row r="826" spans="1:10" ht="23.25" customHeight="1" x14ac:dyDescent="0.25">
      <c r="A826" s="18">
        <v>857</v>
      </c>
      <c r="B826" s="10" t="s">
        <v>841</v>
      </c>
      <c r="C826" s="11">
        <v>37049</v>
      </c>
      <c r="D826" s="12" t="s">
        <v>1246</v>
      </c>
      <c r="E826" s="12">
        <v>33</v>
      </c>
      <c r="F826" s="12">
        <v>139</v>
      </c>
      <c r="G826" s="13">
        <v>14</v>
      </c>
      <c r="H826" s="20">
        <v>2.8</v>
      </c>
      <c r="I826" s="10" t="str">
        <f>VLOOKUP(A826,Sheet2!$B$1:$C$1698,2,0)</f>
        <v>DABDCCCACCABBDCCADDACCBCCAADBAAADBD</v>
      </c>
      <c r="J826" s="10"/>
    </row>
    <row r="827" spans="1:10" ht="23.25" customHeight="1" x14ac:dyDescent="0.25">
      <c r="A827" s="18">
        <v>863</v>
      </c>
      <c r="B827" s="10" t="s">
        <v>847</v>
      </c>
      <c r="C827" s="11" t="s">
        <v>1210</v>
      </c>
      <c r="D827" s="12" t="s">
        <v>1246</v>
      </c>
      <c r="E827" s="12">
        <v>33</v>
      </c>
      <c r="F827" s="12">
        <v>278</v>
      </c>
      <c r="G827" s="13">
        <v>21</v>
      </c>
      <c r="H827" s="20">
        <v>4.2</v>
      </c>
      <c r="I827" s="10" t="str">
        <f>VLOOKUP(A827,Sheet2!$B$1:$C$1698,2,0)</f>
        <v>ABDADDCABACACDCBBCBCCACDABDAAADDADD</v>
      </c>
      <c r="J827" s="10"/>
    </row>
    <row r="828" spans="1:10" ht="23.25" customHeight="1" x14ac:dyDescent="0.25">
      <c r="A828" s="18">
        <v>867</v>
      </c>
      <c r="B828" s="10" t="s">
        <v>850</v>
      </c>
      <c r="C828" s="11">
        <v>37077</v>
      </c>
      <c r="D828" s="12" t="s">
        <v>1246</v>
      </c>
      <c r="E828" s="12">
        <v>33</v>
      </c>
      <c r="F828" s="12">
        <v>420</v>
      </c>
      <c r="G828" s="13">
        <v>18</v>
      </c>
      <c r="H828" s="20">
        <v>3.6</v>
      </c>
      <c r="I828" s="10" t="str">
        <f>VLOOKUP(A828,Sheet2!$B$1:$C$1698,2,0)</f>
        <v>ACBABADCADBACADBCBDABCDADBBBACBBBDA</v>
      </c>
      <c r="J828" s="10"/>
    </row>
    <row r="829" spans="1:10" ht="23.25" customHeight="1" x14ac:dyDescent="0.25">
      <c r="A829" s="18">
        <v>874</v>
      </c>
      <c r="B829" s="10" t="s">
        <v>856</v>
      </c>
      <c r="C829" s="11">
        <v>36685</v>
      </c>
      <c r="D829" s="12" t="s">
        <v>1246</v>
      </c>
      <c r="E829" s="12">
        <v>33</v>
      </c>
      <c r="F829" s="12">
        <v>278</v>
      </c>
      <c r="G829" s="13">
        <v>11</v>
      </c>
      <c r="H829" s="20">
        <v>2.2000000000000002</v>
      </c>
      <c r="I829" s="10" t="str">
        <f>VLOOKUP(A829,Sheet2!$B$1:$C$1698,2,0)</f>
        <v>B-C-----BACCBAABACBCCAD-A-BBCCCDCAC</v>
      </c>
      <c r="J829" s="10"/>
    </row>
    <row r="830" spans="1:10" ht="23.25" customHeight="1" x14ac:dyDescent="0.25">
      <c r="A830" s="18">
        <v>875</v>
      </c>
      <c r="B830" s="10" t="s">
        <v>469</v>
      </c>
      <c r="C830" s="11" t="s">
        <v>1213</v>
      </c>
      <c r="D830" s="12" t="s">
        <v>1246</v>
      </c>
      <c r="E830" s="12">
        <v>33</v>
      </c>
      <c r="F830" s="12">
        <v>359</v>
      </c>
      <c r="G830" s="13">
        <v>21</v>
      </c>
      <c r="H830" s="20">
        <v>4.2</v>
      </c>
      <c r="I830" s="10" t="str">
        <f>VLOOKUP(A830,Sheet2!$B$1:$C$1698,2,0)</f>
        <v>CBCDCBDAABBCDAACCACBCBABBADCADBADCB</v>
      </c>
      <c r="J830" s="10"/>
    </row>
    <row r="831" spans="1:10" ht="23.25" customHeight="1" x14ac:dyDescent="0.25">
      <c r="A831" s="18">
        <v>890</v>
      </c>
      <c r="B831" s="10" t="s">
        <v>870</v>
      </c>
      <c r="C831" s="11" t="s">
        <v>1033</v>
      </c>
      <c r="D831" s="12" t="s">
        <v>1246</v>
      </c>
      <c r="E831" s="12">
        <v>34</v>
      </c>
      <c r="F831" s="12">
        <v>359</v>
      </c>
      <c r="G831" s="13">
        <v>13</v>
      </c>
      <c r="H831" s="20">
        <v>2.6</v>
      </c>
      <c r="I831" s="10" t="str">
        <f>VLOOKUP(A831,Sheet2!$B$1:$C$1698,2,0)</f>
        <v>BBCBADBCABBACAACCACBCAACCBDBBBD----</v>
      </c>
      <c r="J831" s="10"/>
    </row>
    <row r="832" spans="1:10" ht="23.25" customHeight="1" x14ac:dyDescent="0.25">
      <c r="A832" s="18">
        <v>510</v>
      </c>
      <c r="B832" s="10" t="s">
        <v>507</v>
      </c>
      <c r="C832" s="11" t="s">
        <v>1076</v>
      </c>
      <c r="D832" s="12" t="s">
        <v>1241</v>
      </c>
      <c r="E832" s="12">
        <v>20</v>
      </c>
      <c r="F832" s="12">
        <v>420</v>
      </c>
      <c r="G832" s="13">
        <v>13</v>
      </c>
      <c r="H832" s="20">
        <v>2.6</v>
      </c>
      <c r="I832" s="10" t="str">
        <f>VLOOKUP(A832,Sheet2!$B$1:$C$1698,2,0)</f>
        <v>ADCDBBBCADDCCABCCCDCCCDDAADBABCBCC-</v>
      </c>
      <c r="J832" s="10"/>
    </row>
    <row r="833" spans="1:10" ht="23.25" customHeight="1" x14ac:dyDescent="0.25">
      <c r="A833" s="18">
        <v>522</v>
      </c>
      <c r="B833" s="10" t="s">
        <v>519</v>
      </c>
      <c r="C833" s="11" t="s">
        <v>1081</v>
      </c>
      <c r="D833" s="12" t="s">
        <v>1241</v>
      </c>
      <c r="E833" s="12">
        <v>20</v>
      </c>
      <c r="F833" s="12">
        <v>420</v>
      </c>
      <c r="G833" s="13">
        <v>16</v>
      </c>
      <c r="H833" s="20">
        <v>3.2</v>
      </c>
      <c r="I833" s="10" t="str">
        <f>VLOOKUP(A833,Sheet2!$B$1:$C$1698,2,0)</f>
        <v>ACDACDABCDBACDABCBDACCAAABCBABBDCDA</v>
      </c>
      <c r="J833" s="10"/>
    </row>
    <row r="834" spans="1:10" ht="23.25" customHeight="1" x14ac:dyDescent="0.25">
      <c r="A834" s="18">
        <v>528</v>
      </c>
      <c r="B834" s="10" t="s">
        <v>525</v>
      </c>
      <c r="C834" s="11">
        <v>36683</v>
      </c>
      <c r="D834" s="12" t="s">
        <v>1241</v>
      </c>
      <c r="E834" s="12">
        <v>20</v>
      </c>
      <c r="F834" s="12">
        <v>278</v>
      </c>
      <c r="G834" s="13">
        <v>15</v>
      </c>
      <c r="H834" s="20">
        <v>3</v>
      </c>
      <c r="I834" s="10" t="str">
        <f>VLOOKUP(A834,Sheet2!$B$1:$C$1698,2,0)</f>
        <v>ABCBDABDADCDAAABBBBDDACDAABDAACDCDB</v>
      </c>
      <c r="J834" s="10"/>
    </row>
    <row r="835" spans="1:10" ht="23.25" customHeight="1" x14ac:dyDescent="0.25">
      <c r="A835" s="18">
        <v>532</v>
      </c>
      <c r="B835" s="10" t="s">
        <v>529</v>
      </c>
      <c r="C835" s="11" t="s">
        <v>1087</v>
      </c>
      <c r="D835" s="12" t="s">
        <v>1241</v>
      </c>
      <c r="E835" s="12">
        <v>21</v>
      </c>
      <c r="F835" s="12">
        <v>139</v>
      </c>
      <c r="G835" s="13">
        <v>17</v>
      </c>
      <c r="H835" s="20">
        <v>3.4</v>
      </c>
      <c r="I835" s="10" t="str">
        <f>VLOOKUP(A835,Sheet2!$B$1:$C$1698,2,0)</f>
        <v>DBABACCAABCAAADDCDABBACCABDBBDDCDAD</v>
      </c>
      <c r="J835" s="10"/>
    </row>
    <row r="836" spans="1:10" ht="23.25" customHeight="1" x14ac:dyDescent="0.25">
      <c r="A836" s="18">
        <v>538</v>
      </c>
      <c r="B836" s="10" t="s">
        <v>535</v>
      </c>
      <c r="C836" s="11" t="s">
        <v>1090</v>
      </c>
      <c r="D836" s="12" t="s">
        <v>1241</v>
      </c>
      <c r="E836" s="12">
        <v>21</v>
      </c>
      <c r="F836" s="12">
        <v>139</v>
      </c>
      <c r="G836" s="13">
        <v>18</v>
      </c>
      <c r="H836" s="20">
        <v>3.6</v>
      </c>
      <c r="I836" s="10" t="str">
        <f>VLOOKUP(A836,Sheet2!$B$1:$C$1698,2,0)</f>
        <v>CDABDACCCBCBACBBDAAACAADABAABDABBBD</v>
      </c>
      <c r="J836" s="10"/>
    </row>
    <row r="837" spans="1:10" ht="23.25" customHeight="1" x14ac:dyDescent="0.25">
      <c r="A837" s="18">
        <v>567</v>
      </c>
      <c r="B837" s="10" t="s">
        <v>562</v>
      </c>
      <c r="C837" s="11" t="s">
        <v>1020</v>
      </c>
      <c r="D837" s="12" t="s">
        <v>1241</v>
      </c>
      <c r="E837" s="12">
        <v>22</v>
      </c>
      <c r="F837" s="12">
        <v>359</v>
      </c>
      <c r="G837" s="13">
        <v>18</v>
      </c>
      <c r="H837" s="20">
        <v>3.6</v>
      </c>
      <c r="I837" s="10" t="str">
        <f>VLOOKUP(A837,Sheet2!$B$1:$C$1698,2,0)</f>
        <v>ADCDADAAACBDDBDA-ADBCBDCBADCABDACCA</v>
      </c>
      <c r="J837" s="10"/>
    </row>
    <row r="838" spans="1:10" ht="23.25" customHeight="1" x14ac:dyDescent="0.25">
      <c r="A838" s="18">
        <v>575</v>
      </c>
      <c r="B838" s="10" t="s">
        <v>570</v>
      </c>
      <c r="C838" s="11">
        <v>37115</v>
      </c>
      <c r="D838" s="12" t="s">
        <v>1241</v>
      </c>
      <c r="E838" s="12">
        <v>22</v>
      </c>
      <c r="F838" s="12">
        <v>359</v>
      </c>
      <c r="G838" s="13">
        <v>21</v>
      </c>
      <c r="H838" s="20">
        <v>4.2</v>
      </c>
      <c r="I838" s="10" t="str">
        <f>VLOOKUP(A838,Sheet2!$B$1:$C$1698,2,0)</f>
        <v>CBCDCCAAACDDDAACBAC-CBA-DBABADBADDC</v>
      </c>
      <c r="J838" s="10"/>
    </row>
    <row r="839" spans="1:10" ht="23.25" customHeight="1" x14ac:dyDescent="0.25">
      <c r="A839" s="18">
        <v>585</v>
      </c>
      <c r="B839" s="10" t="s">
        <v>579</v>
      </c>
      <c r="C839" s="11" t="s">
        <v>1110</v>
      </c>
      <c r="D839" s="12" t="s">
        <v>1241</v>
      </c>
      <c r="E839" s="12">
        <v>23</v>
      </c>
      <c r="F839" s="12"/>
      <c r="G839" s="13">
        <v>0</v>
      </c>
      <c r="H839" s="20">
        <v>0</v>
      </c>
      <c r="I839" s="10" t="e">
        <f>VLOOKUP(A839,Sheet2!$B$1:$C$1698,2,0)</f>
        <v>#N/A</v>
      </c>
      <c r="J839" s="10"/>
    </row>
    <row r="840" spans="1:10" ht="23.25" customHeight="1" x14ac:dyDescent="0.25">
      <c r="A840" s="18">
        <v>590</v>
      </c>
      <c r="B840" s="10" t="s">
        <v>584</v>
      </c>
      <c r="C840" s="11" t="s">
        <v>1099</v>
      </c>
      <c r="D840" s="12" t="s">
        <v>1241</v>
      </c>
      <c r="E840" s="12">
        <v>23</v>
      </c>
      <c r="F840" s="12">
        <v>278</v>
      </c>
      <c r="G840" s="13">
        <v>17</v>
      </c>
      <c r="H840" s="20">
        <v>3.4</v>
      </c>
      <c r="I840" s="10" t="str">
        <f>VLOOKUP(A840,Sheet2!$B$1:$C$1698,2,0)</f>
        <v>DBCDDCDCBACDAABBBADACAABABBBABCDADA</v>
      </c>
      <c r="J840" s="10"/>
    </row>
    <row r="841" spans="1:10" ht="23.25" customHeight="1" x14ac:dyDescent="0.25">
      <c r="A841" s="18">
        <v>592</v>
      </c>
      <c r="B841" s="10" t="s">
        <v>586</v>
      </c>
      <c r="C841" s="11">
        <v>36927</v>
      </c>
      <c r="D841" s="12" t="s">
        <v>1241</v>
      </c>
      <c r="E841" s="12">
        <v>23</v>
      </c>
      <c r="F841" s="12">
        <v>359</v>
      </c>
      <c r="G841" s="13">
        <v>9</v>
      </c>
      <c r="H841" s="20">
        <v>1.8</v>
      </c>
      <c r="I841" s="10" t="str">
        <f>VLOOKUP(A841,Sheet2!$B$1:$C$1698,2,0)</f>
        <v>ABADAABCCDBDDDAAAAAACAAAAAABBBBBBAD</v>
      </c>
      <c r="J841" s="10"/>
    </row>
    <row r="842" spans="1:10" ht="23.25" customHeight="1" x14ac:dyDescent="0.25">
      <c r="A842" s="18">
        <v>607</v>
      </c>
      <c r="B842" s="10" t="s">
        <v>597</v>
      </c>
      <c r="C842" s="11">
        <v>37172</v>
      </c>
      <c r="D842" s="12" t="s">
        <v>1241</v>
      </c>
      <c r="E842" s="12">
        <v>24</v>
      </c>
      <c r="F842" s="12">
        <v>139</v>
      </c>
      <c r="G842" s="13">
        <v>15</v>
      </c>
      <c r="H842" s="20">
        <v>3</v>
      </c>
      <c r="I842" s="10" t="str">
        <f>VLOOKUP(A842,Sheet2!$B$1:$C$1698,2,0)</f>
        <v>CDCBAABCDBCBABCACDABCADDACADBADBCAD</v>
      </c>
      <c r="J842" s="10"/>
    </row>
    <row r="843" spans="1:10" ht="23.25" customHeight="1" x14ac:dyDescent="0.25">
      <c r="A843" s="18">
        <v>618</v>
      </c>
      <c r="B843" s="10" t="s">
        <v>608</v>
      </c>
      <c r="C843" s="11" t="s">
        <v>1127</v>
      </c>
      <c r="D843" s="12" t="s">
        <v>1241</v>
      </c>
      <c r="E843" s="12">
        <v>24</v>
      </c>
      <c r="F843" s="12">
        <v>420</v>
      </c>
      <c r="G843" s="13">
        <v>11</v>
      </c>
      <c r="H843" s="20">
        <v>2.2000000000000002</v>
      </c>
      <c r="I843" s="10" t="str">
        <f>VLOOKUP(A843,Sheet2!$B$1:$C$1698,2,0)</f>
        <v>BBDADDACABBBADBBAACBDABCCACBABCACAC</v>
      </c>
      <c r="J843" s="10"/>
    </row>
    <row r="844" spans="1:10" ht="23.25" customHeight="1" x14ac:dyDescent="0.25">
      <c r="A844" s="18">
        <v>633</v>
      </c>
      <c r="B844" s="10" t="s">
        <v>623</v>
      </c>
      <c r="C844" s="11">
        <v>37053</v>
      </c>
      <c r="D844" s="12" t="s">
        <v>1241</v>
      </c>
      <c r="E844" s="12">
        <v>24</v>
      </c>
      <c r="F844" s="12">
        <v>359</v>
      </c>
      <c r="G844" s="13">
        <v>19</v>
      </c>
      <c r="H844" s="20">
        <v>3.8</v>
      </c>
      <c r="I844" s="10" t="str">
        <f>VLOOKUP(A844,Sheet2!$B$1:$C$1698,2,0)</f>
        <v>CABDBDDAACBBDAACCAAACAAABCDCABCABDB</v>
      </c>
      <c r="J844" s="10"/>
    </row>
    <row r="845" spans="1:10" ht="23.25" customHeight="1" x14ac:dyDescent="0.25">
      <c r="A845" s="18">
        <v>651</v>
      </c>
      <c r="B845" s="10" t="s">
        <v>641</v>
      </c>
      <c r="C845" s="11" t="s">
        <v>1138</v>
      </c>
      <c r="D845" s="12" t="s">
        <v>1241</v>
      </c>
      <c r="E845" s="12">
        <v>25</v>
      </c>
      <c r="F845" s="12">
        <v>359</v>
      </c>
      <c r="G845" s="13">
        <v>14</v>
      </c>
      <c r="H845" s="20">
        <v>2.8</v>
      </c>
      <c r="I845" s="10" t="str">
        <f>VLOOKUP(A845,Sheet2!$B$1:$C$1698,2,0)</f>
        <v>CBCDCBCABDBADBDCBAB-CABCCADCADCADBC</v>
      </c>
      <c r="J845" s="10"/>
    </row>
    <row r="846" spans="1:10" ht="23.25" customHeight="1" x14ac:dyDescent="0.25">
      <c r="A846" s="18">
        <v>652</v>
      </c>
      <c r="B846" s="10" t="s">
        <v>642</v>
      </c>
      <c r="C846" s="11" t="s">
        <v>1123</v>
      </c>
      <c r="D846" s="12" t="s">
        <v>1241</v>
      </c>
      <c r="E846" s="12">
        <v>25</v>
      </c>
      <c r="F846" s="12">
        <v>359</v>
      </c>
      <c r="G846" s="13">
        <v>12</v>
      </c>
      <c r="H846" s="20">
        <v>2.4</v>
      </c>
      <c r="I846" s="10" t="str">
        <f>VLOOKUP(A846,Sheet2!$B$1:$C$1698,2,0)</f>
        <v>CABAABBABDBADAADDAAACAADBADDCCBCCBB</v>
      </c>
      <c r="J846" s="10"/>
    </row>
    <row r="847" spans="1:10" ht="23.25" customHeight="1" x14ac:dyDescent="0.25">
      <c r="A847" s="18">
        <v>674</v>
      </c>
      <c r="B847" s="10" t="s">
        <v>661</v>
      </c>
      <c r="C847" s="11" t="s">
        <v>1144</v>
      </c>
      <c r="D847" s="12" t="s">
        <v>1241</v>
      </c>
      <c r="E847" s="12">
        <v>26</v>
      </c>
      <c r="F847" s="12">
        <v>139</v>
      </c>
      <c r="G847" s="13">
        <v>10</v>
      </c>
      <c r="H847" s="20">
        <v>2</v>
      </c>
      <c r="I847" s="10" t="str">
        <f>VLOOKUP(A847,Sheet2!$B$1:$C$1698,2,0)</f>
        <v>BBABCCDCABCAACBDDDACADBDDCAABCBDCAD</v>
      </c>
      <c r="J847" s="10"/>
    </row>
    <row r="848" spans="1:10" ht="23.25" customHeight="1" x14ac:dyDescent="0.25">
      <c r="A848" s="18">
        <v>683</v>
      </c>
      <c r="B848" s="10" t="s">
        <v>669</v>
      </c>
      <c r="C848" s="11">
        <v>37234</v>
      </c>
      <c r="D848" s="12" t="s">
        <v>1241</v>
      </c>
      <c r="E848" s="12">
        <v>26</v>
      </c>
      <c r="F848" s="12">
        <v>278</v>
      </c>
      <c r="G848" s="13">
        <v>22</v>
      </c>
      <c r="H848" s="20">
        <v>4.4000000000000004</v>
      </c>
      <c r="I848" s="10" t="str">
        <f>VLOOKUP(A848,Sheet2!$B$1:$C$1698,2,0)</f>
        <v>ADDCDABCBACDBABBBCBDADCDAABABBADABA</v>
      </c>
      <c r="J848" s="10"/>
    </row>
    <row r="849" spans="1:10" ht="23.25" customHeight="1" x14ac:dyDescent="0.25">
      <c r="A849" s="18">
        <v>689</v>
      </c>
      <c r="B849" s="10" t="s">
        <v>674</v>
      </c>
      <c r="C849" s="11">
        <v>36685</v>
      </c>
      <c r="D849" s="12" t="s">
        <v>1241</v>
      </c>
      <c r="E849" s="12">
        <v>27</v>
      </c>
      <c r="F849" s="12">
        <v>278</v>
      </c>
      <c r="G849" s="13">
        <v>12</v>
      </c>
      <c r="H849" s="20">
        <v>2.4</v>
      </c>
      <c r="I849" s="10" t="str">
        <f>VLOOKUP(A849,Sheet2!$B$1:$C$1698,2,0)</f>
        <v>BABDDBDBBADDADABCCBADABDAABCBABDACC</v>
      </c>
      <c r="J849" s="10"/>
    </row>
    <row r="850" spans="1:10" ht="23.25" customHeight="1" x14ac:dyDescent="0.25">
      <c r="A850" s="18">
        <v>697</v>
      </c>
      <c r="B850" s="10" t="s">
        <v>682</v>
      </c>
      <c r="C850" s="11">
        <v>37017</v>
      </c>
      <c r="D850" s="12" t="s">
        <v>1241</v>
      </c>
      <c r="E850" s="12">
        <v>27</v>
      </c>
      <c r="F850" s="12">
        <v>139</v>
      </c>
      <c r="G850" s="13">
        <v>20</v>
      </c>
      <c r="H850" s="20">
        <v>4</v>
      </c>
      <c r="I850" s="10" t="str">
        <f>VLOOKUP(A850,Sheet2!$B$1:$C$1698,2,0)</f>
        <v>DBADBBBADBCBAACCDDAABACDABBABABADBD</v>
      </c>
      <c r="J850" s="10"/>
    </row>
    <row r="851" spans="1:10" ht="23.25" customHeight="1" x14ac:dyDescent="0.25">
      <c r="A851" s="18">
        <v>699</v>
      </c>
      <c r="B851" s="10" t="s">
        <v>684</v>
      </c>
      <c r="C851" s="11" t="s">
        <v>1153</v>
      </c>
      <c r="D851" s="12" t="s">
        <v>1241</v>
      </c>
      <c r="E851" s="12">
        <v>27</v>
      </c>
      <c r="F851" s="12">
        <v>420</v>
      </c>
      <c r="G851" s="13">
        <v>16</v>
      </c>
      <c r="H851" s="20">
        <v>3.2</v>
      </c>
      <c r="I851" s="10" t="str">
        <f>VLOOKUP(A851,Sheet2!$B$1:$C$1698,2,0)</f>
        <v>CCBCCDACADBDCCABCBDDCBAACACADABACDC</v>
      </c>
      <c r="J851" s="10"/>
    </row>
    <row r="852" spans="1:10" ht="23.25" customHeight="1" x14ac:dyDescent="0.25">
      <c r="A852" s="18">
        <v>707</v>
      </c>
      <c r="B852" s="10" t="s">
        <v>692</v>
      </c>
      <c r="C852" s="11">
        <v>36654</v>
      </c>
      <c r="D852" s="12" t="s">
        <v>1241</v>
      </c>
      <c r="E852" s="12">
        <v>27</v>
      </c>
      <c r="F852" s="12">
        <v>278</v>
      </c>
      <c r="G852" s="13">
        <v>21</v>
      </c>
      <c r="H852" s="20">
        <v>4.2</v>
      </c>
      <c r="I852" s="10" t="str">
        <f>VLOOKUP(A852,Sheet2!$B$1:$C$1698,2,0)</f>
        <v>ABDADCAABACDAADBDCBDABCABDBBABCDABA</v>
      </c>
      <c r="J852" s="10"/>
    </row>
    <row r="853" spans="1:10" ht="23.25" customHeight="1" x14ac:dyDescent="0.25">
      <c r="A853" s="18">
        <v>709</v>
      </c>
      <c r="B853" s="10" t="s">
        <v>694</v>
      </c>
      <c r="C853" s="11" t="s">
        <v>1158</v>
      </c>
      <c r="D853" s="12" t="s">
        <v>1241</v>
      </c>
      <c r="E853" s="12">
        <v>27</v>
      </c>
      <c r="F853" s="12">
        <v>359</v>
      </c>
      <c r="G853" s="13">
        <v>20</v>
      </c>
      <c r="H853" s="20">
        <v>4</v>
      </c>
      <c r="I853" s="10" t="str">
        <f>VLOOKUP(A853,Sheet2!$B$1:$C$1698,2,0)</f>
        <v>CACDCBAAACBDAAACDABCCBACBDDDDBBACCD</v>
      </c>
      <c r="J853" s="10"/>
    </row>
    <row r="854" spans="1:10" ht="23.25" customHeight="1" x14ac:dyDescent="0.25">
      <c r="A854" s="18">
        <v>713</v>
      </c>
      <c r="B854" s="10" t="s">
        <v>698</v>
      </c>
      <c r="C854" s="11" t="s">
        <v>1160</v>
      </c>
      <c r="D854" s="12" t="s">
        <v>1241</v>
      </c>
      <c r="E854" s="12">
        <v>27</v>
      </c>
      <c r="F854" s="12">
        <v>278</v>
      </c>
      <c r="G854" s="13">
        <v>18</v>
      </c>
      <c r="H854" s="20">
        <v>3.6</v>
      </c>
      <c r="I854" s="10" t="str">
        <f>VLOOKUP(A854,Sheet2!$B$1:$C$1698,2,0)</f>
        <v>DCBCAACCBCCABADAACBAAACDAADBAACDCAC</v>
      </c>
      <c r="J854" s="10"/>
    </row>
    <row r="855" spans="1:10" ht="23.25" customHeight="1" x14ac:dyDescent="0.25">
      <c r="A855" s="18">
        <v>724</v>
      </c>
      <c r="B855" s="10" t="s">
        <v>709</v>
      </c>
      <c r="C855" s="11" t="s">
        <v>1166</v>
      </c>
      <c r="D855" s="12" t="s">
        <v>1241</v>
      </c>
      <c r="E855" s="12">
        <v>28</v>
      </c>
      <c r="F855" s="12">
        <v>139</v>
      </c>
      <c r="G855" s="13">
        <v>13</v>
      </c>
      <c r="H855" s="20">
        <v>2.6</v>
      </c>
      <c r="I855" s="10" t="str">
        <f>VLOOKUP(A855,Sheet2!$B$1:$C$1698,2,0)</f>
        <v>DABCAADADCABBBBCADAACDADABBABCABBAC</v>
      </c>
      <c r="J855" s="10"/>
    </row>
    <row r="856" spans="1:10" ht="23.25" customHeight="1" x14ac:dyDescent="0.25">
      <c r="A856" s="18">
        <v>732</v>
      </c>
      <c r="B856" s="10" t="s">
        <v>717</v>
      </c>
      <c r="C856" s="11" t="s">
        <v>1105</v>
      </c>
      <c r="D856" s="12" t="s">
        <v>1241</v>
      </c>
      <c r="E856" s="12">
        <v>28</v>
      </c>
      <c r="F856" s="12">
        <v>139</v>
      </c>
      <c r="G856" s="13">
        <v>10</v>
      </c>
      <c r="H856" s="20">
        <v>2</v>
      </c>
      <c r="I856" s="10" t="str">
        <f>VLOOKUP(A856,Sheet2!$B$1:$C$1698,2,0)</f>
        <v>CACABBAABACADBACADAAABCAABABBCBABAD</v>
      </c>
      <c r="J856" s="10"/>
    </row>
    <row r="857" spans="1:10" ht="23.25" customHeight="1" x14ac:dyDescent="0.25">
      <c r="A857" s="18">
        <v>734</v>
      </c>
      <c r="B857" s="10" t="s">
        <v>719</v>
      </c>
      <c r="C857" s="11">
        <v>37044</v>
      </c>
      <c r="D857" s="12" t="s">
        <v>1241</v>
      </c>
      <c r="E857" s="12">
        <v>28</v>
      </c>
      <c r="F857" s="12">
        <v>278</v>
      </c>
      <c r="G857" s="13">
        <v>9</v>
      </c>
      <c r="H857" s="20">
        <v>1.8</v>
      </c>
      <c r="I857" s="10" t="str">
        <f>VLOOKUP(A857,Sheet2!$B$1:$C$1698,2,0)</f>
        <v>DDBDCCACCBBDBACBABDCACCBDCCCABDDDBC</v>
      </c>
      <c r="J857" s="10"/>
    </row>
    <row r="858" spans="1:10" ht="23.25" customHeight="1" x14ac:dyDescent="0.25">
      <c r="A858" s="18">
        <v>757</v>
      </c>
      <c r="B858" s="10" t="s">
        <v>742</v>
      </c>
      <c r="C858" s="11" t="s">
        <v>1156</v>
      </c>
      <c r="D858" s="12" t="s">
        <v>1241</v>
      </c>
      <c r="E858" s="12">
        <v>29</v>
      </c>
      <c r="F858" s="12"/>
      <c r="G858" s="13">
        <v>0</v>
      </c>
      <c r="H858" s="20">
        <v>0</v>
      </c>
      <c r="I858" s="10" t="e">
        <f>VLOOKUP(A858,Sheet2!$B$1:$C$1698,2,0)</f>
        <v>#N/A</v>
      </c>
      <c r="J858" s="10"/>
    </row>
    <row r="859" spans="1:10" ht="23.25" customHeight="1" x14ac:dyDescent="0.25">
      <c r="A859" s="18">
        <v>761</v>
      </c>
      <c r="B859" s="10" t="s">
        <v>746</v>
      </c>
      <c r="C859" s="11">
        <v>37235</v>
      </c>
      <c r="D859" s="12" t="s">
        <v>1241</v>
      </c>
      <c r="E859" s="12">
        <v>29</v>
      </c>
      <c r="F859" s="12">
        <v>278</v>
      </c>
      <c r="G859" s="13">
        <v>12</v>
      </c>
      <c r="H859" s="20">
        <v>2.4</v>
      </c>
      <c r="I859" s="10" t="str">
        <f>VLOOKUP(A859,Sheet2!$B$1:$C$1698,2,0)</f>
        <v>ABBDDCBDBBBCDAABCCBAADCCCABCAADDAAD</v>
      </c>
      <c r="J859" s="10"/>
    </row>
    <row r="860" spans="1:10" ht="23.25" customHeight="1" x14ac:dyDescent="0.25">
      <c r="A860" s="18">
        <v>768</v>
      </c>
      <c r="B860" s="10" t="s">
        <v>753</v>
      </c>
      <c r="C860" s="11">
        <v>37081</v>
      </c>
      <c r="D860" s="12" t="s">
        <v>1241</v>
      </c>
      <c r="E860" s="12">
        <v>29</v>
      </c>
      <c r="F860" s="12">
        <v>420</v>
      </c>
      <c r="G860" s="13">
        <v>14</v>
      </c>
      <c r="H860" s="20">
        <v>2.8</v>
      </c>
      <c r="I860" s="10" t="str">
        <f>VLOOKUP(A860,Sheet2!$B$1:$C$1698,2,0)</f>
        <v>BBCAADCCACBACBBBABCADBDDDACBBBDCADA</v>
      </c>
      <c r="J860" s="10"/>
    </row>
    <row r="861" spans="1:10" ht="23.25" customHeight="1" x14ac:dyDescent="0.25">
      <c r="A861" s="18">
        <v>769</v>
      </c>
      <c r="B861" s="10" t="s">
        <v>343</v>
      </c>
      <c r="C861" s="11" t="s">
        <v>1179</v>
      </c>
      <c r="D861" s="12" t="s">
        <v>1241</v>
      </c>
      <c r="E861" s="12">
        <v>30</v>
      </c>
      <c r="F861" s="12">
        <v>139</v>
      </c>
      <c r="G861" s="13">
        <v>12</v>
      </c>
      <c r="H861" s="20">
        <v>2.4</v>
      </c>
      <c r="I861" s="10" t="str">
        <f>VLOOKUP(A861,Sheet2!$B$1:$C$1698,2,0)</f>
        <v>DABBBBBBBBCCDBCADDBC-ACBBBBDBABBBBB</v>
      </c>
      <c r="J861" s="10"/>
    </row>
    <row r="862" spans="1:10" ht="23.25" customHeight="1" x14ac:dyDescent="0.25">
      <c r="A862" s="18">
        <v>775</v>
      </c>
      <c r="B862" s="10" t="s">
        <v>759</v>
      </c>
      <c r="C862" s="11" t="s">
        <v>1182</v>
      </c>
      <c r="D862" s="12" t="s">
        <v>1241</v>
      </c>
      <c r="E862" s="12">
        <v>30</v>
      </c>
      <c r="F862" s="12">
        <v>420</v>
      </c>
      <c r="G862" s="13">
        <v>10</v>
      </c>
      <c r="H862" s="20">
        <v>2</v>
      </c>
      <c r="I862" s="10" t="str">
        <f>VLOOKUP(A862,Sheet2!$B$1:$C$1698,2,0)</f>
        <v>BBBDCDCDACBCCAACACBABDBCCCCBDBACCBD</v>
      </c>
      <c r="J862" s="10"/>
    </row>
    <row r="863" spans="1:10" ht="23.25" customHeight="1" x14ac:dyDescent="0.25">
      <c r="A863" s="18">
        <v>789</v>
      </c>
      <c r="B863" s="10" t="s">
        <v>773</v>
      </c>
      <c r="C863" s="11" t="s">
        <v>1187</v>
      </c>
      <c r="D863" s="12" t="s">
        <v>1241</v>
      </c>
      <c r="E863" s="12">
        <v>30</v>
      </c>
      <c r="F863" s="12">
        <v>359</v>
      </c>
      <c r="G863" s="13">
        <v>17</v>
      </c>
      <c r="H863" s="20">
        <v>3.4</v>
      </c>
      <c r="I863" s="10" t="str">
        <f>VLOOKUP(A863,Sheet2!$B$1:$C$1698,2,0)</f>
        <v>CBCDABAAACBCDACACADBCABABBDBADDACAB</v>
      </c>
      <c r="J863" s="10"/>
    </row>
    <row r="864" spans="1:10" ht="23.25" customHeight="1" x14ac:dyDescent="0.25">
      <c r="A864" s="18">
        <v>790</v>
      </c>
      <c r="B864" s="10" t="s">
        <v>774</v>
      </c>
      <c r="C864" s="11" t="s">
        <v>1188</v>
      </c>
      <c r="D864" s="12" t="s">
        <v>1241</v>
      </c>
      <c r="E864" s="12">
        <v>30</v>
      </c>
      <c r="F864" s="12">
        <v>359</v>
      </c>
      <c r="G864" s="13">
        <v>16</v>
      </c>
      <c r="H864" s="20">
        <v>3.2</v>
      </c>
      <c r="I864" s="10" t="str">
        <f>VLOOKUP(A864,Sheet2!$B$1:$C$1698,2,0)</f>
        <v>CDADCDCCCDCDDABCCADACBBCCDDCABDADAD</v>
      </c>
      <c r="J864" s="10"/>
    </row>
    <row r="865" spans="1:10" ht="23.25" customHeight="1" x14ac:dyDescent="0.25">
      <c r="A865" s="18">
        <v>822</v>
      </c>
      <c r="B865" s="10" t="s">
        <v>806</v>
      </c>
      <c r="C865" s="11" t="s">
        <v>1082</v>
      </c>
      <c r="D865" s="12" t="s">
        <v>1241</v>
      </c>
      <c r="E865" s="12">
        <v>31</v>
      </c>
      <c r="F865" s="12">
        <v>420</v>
      </c>
      <c r="G865" s="13">
        <v>13</v>
      </c>
      <c r="H865" s="20">
        <v>2.6</v>
      </c>
      <c r="I865" s="10" t="str">
        <f>VLOOKUP(A865,Sheet2!$B$1:$C$1698,2,0)</f>
        <v>CADDBDACACBCACABACDABCBABCABDBBCBAA</v>
      </c>
      <c r="J865" s="10"/>
    </row>
    <row r="866" spans="1:10" ht="23.25" customHeight="1" x14ac:dyDescent="0.25">
      <c r="A866" s="18">
        <v>832</v>
      </c>
      <c r="B866" s="10" t="s">
        <v>816</v>
      </c>
      <c r="C866" s="11">
        <v>36957</v>
      </c>
      <c r="D866" s="12" t="s">
        <v>1241</v>
      </c>
      <c r="E866" s="12">
        <v>32</v>
      </c>
      <c r="F866" s="12">
        <v>139</v>
      </c>
      <c r="G866" s="13">
        <v>12</v>
      </c>
      <c r="H866" s="20">
        <v>2.4</v>
      </c>
      <c r="I866" s="10" t="str">
        <f>VLOOKUP(A866,Sheet2!$B$1:$C$1698,2,0)</f>
        <v>ABDCBBCABBAAACCBADDABBABDCABDDACDDB</v>
      </c>
      <c r="J866" s="10"/>
    </row>
    <row r="867" spans="1:10" ht="23.25" customHeight="1" x14ac:dyDescent="0.25">
      <c r="A867" s="18">
        <v>856</v>
      </c>
      <c r="B867" s="10" t="s">
        <v>840</v>
      </c>
      <c r="C867" s="11" t="s">
        <v>1209</v>
      </c>
      <c r="D867" s="12" t="s">
        <v>1241</v>
      </c>
      <c r="E867" s="12">
        <v>33</v>
      </c>
      <c r="F867" s="12">
        <v>139</v>
      </c>
      <c r="G867" s="13">
        <v>12</v>
      </c>
      <c r="H867" s="20">
        <v>2.4</v>
      </c>
      <c r="I867" s="10" t="str">
        <f>VLOOKUP(A867,Sheet2!$B$1:$C$1698,2,0)</f>
        <v>BBBDCBDCAADBCCBCAAABBACBABBABAACDAD</v>
      </c>
      <c r="J867" s="10"/>
    </row>
    <row r="868" spans="1:10" ht="23.25" customHeight="1" x14ac:dyDescent="0.25">
      <c r="A868" s="18">
        <v>896</v>
      </c>
      <c r="B868" s="10" t="s">
        <v>876</v>
      </c>
      <c r="C868" s="11" t="s">
        <v>1221</v>
      </c>
      <c r="D868" s="12" t="s">
        <v>1241</v>
      </c>
      <c r="E868" s="12">
        <v>34</v>
      </c>
      <c r="F868" s="12">
        <v>139</v>
      </c>
      <c r="G868" s="13">
        <v>13</v>
      </c>
      <c r="H868" s="20">
        <v>2.6</v>
      </c>
      <c r="I868" s="10" t="str">
        <f>VLOOKUP(A868,Sheet2!$B$1:$C$1698,2,0)</f>
        <v>BCDCBCBADBCADCBBADDABADBDCAACAACDAB</v>
      </c>
      <c r="J868" s="10"/>
    </row>
    <row r="869" spans="1:10" ht="23.25" customHeight="1" x14ac:dyDescent="0.25">
      <c r="A869" s="18">
        <v>503</v>
      </c>
      <c r="B869" s="10" t="s">
        <v>500</v>
      </c>
      <c r="C869" s="11">
        <v>37111</v>
      </c>
      <c r="D869" s="12" t="s">
        <v>1237</v>
      </c>
      <c r="E869" s="12">
        <v>20</v>
      </c>
      <c r="F869" s="12">
        <v>139</v>
      </c>
      <c r="G869" s="13">
        <v>19</v>
      </c>
      <c r="H869" s="20">
        <v>3.8</v>
      </c>
      <c r="I869" s="10" t="str">
        <f>VLOOKUP(A869,Sheet2!$B$1:$C$1698,2,0)</f>
        <v>BCBADCCACBCBCCBBADAACBBCBBBABAAADCB</v>
      </c>
      <c r="J869" s="10"/>
    </row>
    <row r="870" spans="1:10" ht="23.25" customHeight="1" x14ac:dyDescent="0.25">
      <c r="A870" s="18">
        <v>509</v>
      </c>
      <c r="B870" s="10" t="s">
        <v>506</v>
      </c>
      <c r="C870" s="11" t="s">
        <v>1075</v>
      </c>
      <c r="D870" s="12" t="s">
        <v>1237</v>
      </c>
      <c r="E870" s="12">
        <v>20</v>
      </c>
      <c r="F870" s="12">
        <v>278</v>
      </c>
      <c r="G870" s="13">
        <v>16</v>
      </c>
      <c r="H870" s="20">
        <v>3.2</v>
      </c>
      <c r="I870" s="10" t="str">
        <f>VLOOKUP(A870,Sheet2!$B$1:$C$1698,2,0)</f>
        <v>BABBDADABACABAADABBDDBCCADBCBACDDBA</v>
      </c>
      <c r="J870" s="10"/>
    </row>
    <row r="871" spans="1:10" ht="23.25" customHeight="1" x14ac:dyDescent="0.25">
      <c r="A871" s="18">
        <v>514</v>
      </c>
      <c r="B871" s="10" t="s">
        <v>511</v>
      </c>
      <c r="C871" s="11" t="s">
        <v>1078</v>
      </c>
      <c r="D871" s="12" t="s">
        <v>1237</v>
      </c>
      <c r="E871" s="12">
        <v>20</v>
      </c>
      <c r="F871" s="12">
        <v>278</v>
      </c>
      <c r="G871" s="13">
        <v>24</v>
      </c>
      <c r="H871" s="20">
        <v>4.8</v>
      </c>
      <c r="I871" s="10" t="str">
        <f>VLOOKUP(A871,Sheet2!$B$1:$C$1698,2,0)</f>
        <v>ABDCABDABACABADBBBBCAACBAABBABCDCBD</v>
      </c>
      <c r="J871" s="10"/>
    </row>
    <row r="872" spans="1:10" ht="23.25" customHeight="1" x14ac:dyDescent="0.25">
      <c r="A872" s="18">
        <v>526</v>
      </c>
      <c r="B872" s="10" t="s">
        <v>523</v>
      </c>
      <c r="C872" s="11" t="s">
        <v>1084</v>
      </c>
      <c r="D872" s="12" t="s">
        <v>1237</v>
      </c>
      <c r="E872" s="12">
        <v>20</v>
      </c>
      <c r="F872" s="12">
        <v>420</v>
      </c>
      <c r="G872" s="13">
        <v>18</v>
      </c>
      <c r="H872" s="20">
        <v>3.6</v>
      </c>
      <c r="I872" s="10" t="str">
        <f>VLOOKUP(A872,Sheet2!$B$1:$C$1698,2,0)</f>
        <v>ACCDBDBCAABACAABCCDBDCDADAAABBDACDA</v>
      </c>
      <c r="J872" s="10"/>
    </row>
    <row r="873" spans="1:10" ht="23.25" customHeight="1" x14ac:dyDescent="0.25">
      <c r="A873" s="18">
        <v>529</v>
      </c>
      <c r="B873" s="10" t="s">
        <v>526</v>
      </c>
      <c r="C873" s="11">
        <v>36934</v>
      </c>
      <c r="D873" s="12" t="s">
        <v>1237</v>
      </c>
      <c r="E873" s="12">
        <v>21</v>
      </c>
      <c r="F873" s="12">
        <v>278</v>
      </c>
      <c r="G873" s="13">
        <v>24</v>
      </c>
      <c r="H873" s="20">
        <v>4.8</v>
      </c>
      <c r="I873" s="10" t="str">
        <f>VLOOKUP(A873,Sheet2!$B$1:$C$1698,2,0)</f>
        <v>DDBCCBDCBACABAABBCBCAACBAADAABCDCAD</v>
      </c>
      <c r="J873" s="10"/>
    </row>
    <row r="874" spans="1:10" ht="23.25" customHeight="1" x14ac:dyDescent="0.25">
      <c r="A874" s="18">
        <v>530</v>
      </c>
      <c r="B874" s="10" t="s">
        <v>527</v>
      </c>
      <c r="C874" s="11">
        <v>36933</v>
      </c>
      <c r="D874" s="12" t="s">
        <v>1237</v>
      </c>
      <c r="E874" s="12">
        <v>21</v>
      </c>
      <c r="F874" s="12">
        <v>420</v>
      </c>
      <c r="G874" s="13">
        <v>26</v>
      </c>
      <c r="H874" s="20">
        <v>5.2</v>
      </c>
      <c r="I874" s="10" t="str">
        <f>VLOOKUP(A874,Sheet2!$B$1:$C$1698,2,0)</f>
        <v>ADBCADACADBCAAABCCDACBDADBBBCDADCCB</v>
      </c>
      <c r="J874" s="10"/>
    </row>
    <row r="875" spans="1:10" ht="23.25" customHeight="1" x14ac:dyDescent="0.25">
      <c r="A875" s="18">
        <v>544</v>
      </c>
      <c r="B875" s="10" t="s">
        <v>541</v>
      </c>
      <c r="C875" s="11" t="s">
        <v>1092</v>
      </c>
      <c r="D875" s="12" t="s">
        <v>1237</v>
      </c>
      <c r="E875" s="12">
        <v>21</v>
      </c>
      <c r="F875" s="12">
        <v>359</v>
      </c>
      <c r="G875" s="13">
        <v>22</v>
      </c>
      <c r="H875" s="20">
        <v>4.4000000000000004</v>
      </c>
      <c r="I875" s="10" t="str">
        <f>VLOOKUP(A875,Sheet2!$B$1:$C$1698,2,0)</f>
        <v>CACDADBAABCDDDACCACBCBAABCDBDCBADAC</v>
      </c>
      <c r="J875" s="10"/>
    </row>
    <row r="876" spans="1:10" ht="23.25" customHeight="1" x14ac:dyDescent="0.25">
      <c r="A876" s="18">
        <v>571</v>
      </c>
      <c r="B876" s="10" t="s">
        <v>566</v>
      </c>
      <c r="C876" s="11" t="s">
        <v>1101</v>
      </c>
      <c r="D876" s="12" t="s">
        <v>1237</v>
      </c>
      <c r="E876" s="12">
        <v>22</v>
      </c>
      <c r="F876" s="12">
        <v>139</v>
      </c>
      <c r="G876" s="13">
        <v>17</v>
      </c>
      <c r="H876" s="20">
        <v>3.4</v>
      </c>
      <c r="I876" s="10" t="str">
        <f>VLOOKUP(A876,Sheet2!$B$1:$C$1698,2,0)</f>
        <v>DAACDCCACBCBDABBCDAACBCCABBDCAABAAD</v>
      </c>
      <c r="J876" s="10"/>
    </row>
    <row r="877" spans="1:10" ht="23.25" customHeight="1" x14ac:dyDescent="0.25">
      <c r="A877" s="18">
        <v>588</v>
      </c>
      <c r="B877" s="10" t="s">
        <v>582</v>
      </c>
      <c r="C877" s="11" t="s">
        <v>1112</v>
      </c>
      <c r="D877" s="12" t="s">
        <v>1237</v>
      </c>
      <c r="E877" s="12">
        <v>23</v>
      </c>
      <c r="F877" s="12">
        <v>139</v>
      </c>
      <c r="G877" s="13">
        <v>7</v>
      </c>
      <c r="H877" s="20">
        <v>1.4</v>
      </c>
      <c r="I877" s="10" t="str">
        <f>VLOOKUP(A877,Sheet2!$B$1:$C$1698,2,0)</f>
        <v>--DABABCADBBAAB--BABCDACBAABBCACDD-</v>
      </c>
      <c r="J877" s="10"/>
    </row>
    <row r="878" spans="1:10" ht="23.25" customHeight="1" x14ac:dyDescent="0.25">
      <c r="A878" s="18">
        <v>593</v>
      </c>
      <c r="B878" s="10" t="s">
        <v>587</v>
      </c>
      <c r="C878" s="11" t="s">
        <v>1113</v>
      </c>
      <c r="D878" s="12" t="s">
        <v>1237</v>
      </c>
      <c r="E878" s="12">
        <v>23</v>
      </c>
      <c r="F878" s="12">
        <v>420</v>
      </c>
      <c r="G878" s="13">
        <v>16</v>
      </c>
      <c r="H878" s="20">
        <v>3.2</v>
      </c>
      <c r="I878" s="10" t="str">
        <f>VLOOKUP(A878,Sheet2!$B$1:$C$1698,2,0)</f>
        <v>ABCAABACAABACDBBACBABCBDCABCABDACD-</v>
      </c>
      <c r="J878" s="10"/>
    </row>
    <row r="879" spans="1:10" ht="23.25" customHeight="1" x14ac:dyDescent="0.25">
      <c r="A879" s="18">
        <v>595</v>
      </c>
      <c r="B879" s="10" t="s">
        <v>589</v>
      </c>
      <c r="C879" s="11">
        <v>36952</v>
      </c>
      <c r="D879" s="12" t="s">
        <v>1237</v>
      </c>
      <c r="E879" s="12">
        <v>23</v>
      </c>
      <c r="F879" s="12">
        <v>139</v>
      </c>
      <c r="G879" s="13">
        <v>13</v>
      </c>
      <c r="H879" s="20">
        <v>2.6</v>
      </c>
      <c r="I879" s="10" t="str">
        <f>VLOOKUP(A879,Sheet2!$B$1:$C$1698,2,0)</f>
        <v>CDACBCCAACCBACCBA*DBDDBCDBCABDCBBDD</v>
      </c>
      <c r="J879" s="10"/>
    </row>
    <row r="880" spans="1:10" ht="23.25" customHeight="1" x14ac:dyDescent="0.25">
      <c r="A880" s="18">
        <v>600</v>
      </c>
      <c r="B880" s="10" t="s">
        <v>146</v>
      </c>
      <c r="C880" s="11" t="s">
        <v>1106</v>
      </c>
      <c r="D880" s="12" t="s">
        <v>1237</v>
      </c>
      <c r="E880" s="12">
        <v>23</v>
      </c>
      <c r="F880" s="12">
        <v>359</v>
      </c>
      <c r="G880" s="13">
        <v>6</v>
      </c>
      <c r="H880" s="20">
        <v>1.2</v>
      </c>
      <c r="I880" s="10" t="str">
        <f>VLOOKUP(A880,Sheet2!$B$1:$C$1698,2,0)</f>
        <v>ABBBABCABCBABDACACCCDCACAAACBDDCCDA</v>
      </c>
      <c r="J880" s="10"/>
    </row>
    <row r="881" spans="1:10" ht="23.25" customHeight="1" x14ac:dyDescent="0.25">
      <c r="A881" s="18">
        <v>608</v>
      </c>
      <c r="B881" s="10" t="s">
        <v>598</v>
      </c>
      <c r="C881" s="11" t="s">
        <v>1120</v>
      </c>
      <c r="D881" s="12" t="s">
        <v>1237</v>
      </c>
      <c r="E881" s="12">
        <v>24</v>
      </c>
      <c r="F881" s="12">
        <v>139</v>
      </c>
      <c r="G881" s="13">
        <v>9</v>
      </c>
      <c r="H881" s="20">
        <v>1.8</v>
      </c>
      <c r="I881" s="10" t="str">
        <f>VLOOKUP(A881,Sheet2!$B$1:$C$1698,2,0)</f>
        <v>CCBCCACCCACBACCACDAACCBCCCCBCCACDDC</v>
      </c>
      <c r="J881" s="10"/>
    </row>
    <row r="882" spans="1:10" ht="23.25" customHeight="1" x14ac:dyDescent="0.25">
      <c r="A882" s="18">
        <v>612</v>
      </c>
      <c r="B882" s="10" t="s">
        <v>602</v>
      </c>
      <c r="C882" s="11" t="s">
        <v>1122</v>
      </c>
      <c r="D882" s="12" t="s">
        <v>1237</v>
      </c>
      <c r="E882" s="12">
        <v>24</v>
      </c>
      <c r="F882" s="12">
        <v>139</v>
      </c>
      <c r="G882" s="13">
        <v>17</v>
      </c>
      <c r="H882" s="20">
        <v>3.4</v>
      </c>
      <c r="I882" s="10" t="str">
        <f>VLOOKUP(A882,Sheet2!$B$1:$C$1698,2,0)</f>
        <v>CBDBACCABBCBAADCADDCBDACABBDBAACBDB</v>
      </c>
      <c r="J882" s="10"/>
    </row>
    <row r="883" spans="1:10" ht="23.25" customHeight="1" x14ac:dyDescent="0.25">
      <c r="A883" s="18">
        <v>627</v>
      </c>
      <c r="B883" s="10" t="s">
        <v>617</v>
      </c>
      <c r="C883" s="11" t="s">
        <v>1100</v>
      </c>
      <c r="D883" s="12" t="s">
        <v>1237</v>
      </c>
      <c r="E883" s="12">
        <v>24</v>
      </c>
      <c r="F883" s="12">
        <v>139</v>
      </c>
      <c r="G883" s="13">
        <v>18</v>
      </c>
      <c r="H883" s="20">
        <v>3.6</v>
      </c>
      <c r="I883" s="10" t="str">
        <f>VLOOKUP(A883,Sheet2!$B$1:$C$1698,2,0)</f>
        <v>DBBADCCACBCCAACCADBABAACACADBAABDCD</v>
      </c>
      <c r="J883" s="10"/>
    </row>
    <row r="884" spans="1:10" ht="23.25" customHeight="1" x14ac:dyDescent="0.25">
      <c r="A884" s="18">
        <v>643</v>
      </c>
      <c r="B884" s="10" t="s">
        <v>633</v>
      </c>
      <c r="C884" s="11" t="s">
        <v>1058</v>
      </c>
      <c r="D884" s="12" t="s">
        <v>1237</v>
      </c>
      <c r="E884" s="12">
        <v>25</v>
      </c>
      <c r="F884" s="12">
        <v>420</v>
      </c>
      <c r="G884" s="13">
        <v>25</v>
      </c>
      <c r="H884" s="20">
        <v>5</v>
      </c>
      <c r="I884" s="10" t="str">
        <f>VLOOKUP(A884,Sheet2!$B$1:$C$1698,2,0)</f>
        <v>ACCABDACACBACAABCCDACCAADABBCBDBDAB</v>
      </c>
      <c r="J884" s="10"/>
    </row>
    <row r="885" spans="1:10" ht="23.25" customHeight="1" x14ac:dyDescent="0.25">
      <c r="A885" s="18">
        <v>657</v>
      </c>
      <c r="B885" s="10" t="s">
        <v>647</v>
      </c>
      <c r="C885" s="11" t="s">
        <v>1036</v>
      </c>
      <c r="D885" s="12" t="s">
        <v>1237</v>
      </c>
      <c r="E885" s="12">
        <v>25</v>
      </c>
      <c r="F885" s="12">
        <v>139</v>
      </c>
      <c r="G885" s="13">
        <v>14</v>
      </c>
      <c r="H885" s="20">
        <v>2.8</v>
      </c>
      <c r="I885" s="10" t="str">
        <f>VLOOKUP(A885,Sheet2!$B$1:$C$1698,2,0)</f>
        <v>DAADCCCAABCBAABCADDACACBDABCBCACBAD</v>
      </c>
      <c r="J885" s="10"/>
    </row>
    <row r="886" spans="1:10" ht="23.25" customHeight="1" x14ac:dyDescent="0.25">
      <c r="A886" s="18">
        <v>660</v>
      </c>
      <c r="B886" s="10" t="s">
        <v>649</v>
      </c>
      <c r="C886" s="11" t="s">
        <v>1089</v>
      </c>
      <c r="D886" s="12" t="s">
        <v>1237</v>
      </c>
      <c r="E886" s="12">
        <v>25</v>
      </c>
      <c r="F886" s="12">
        <v>420</v>
      </c>
      <c r="G886" s="13">
        <v>23</v>
      </c>
      <c r="H886" s="20">
        <v>4.5999999999999996</v>
      </c>
      <c r="I886" s="10" t="str">
        <f>VLOOKUP(A886,Sheet2!$B$1:$C$1698,2,0)</f>
        <v>ACBDADACADBACAABCCDACCDADBCBDCACBBB</v>
      </c>
      <c r="J886" s="10"/>
    </row>
    <row r="887" spans="1:10" ht="23.25" customHeight="1" x14ac:dyDescent="0.25">
      <c r="A887" s="18">
        <v>677</v>
      </c>
      <c r="B887" s="10" t="s">
        <v>664</v>
      </c>
      <c r="C887" s="11" t="s">
        <v>1146</v>
      </c>
      <c r="D887" s="12" t="s">
        <v>1237</v>
      </c>
      <c r="E887" s="12">
        <v>26</v>
      </c>
      <c r="F887" s="12">
        <v>359</v>
      </c>
      <c r="G887" s="13">
        <v>16</v>
      </c>
      <c r="H887" s="20">
        <v>3.2</v>
      </c>
      <c r="I887" s="10" t="str">
        <f>VLOOKUP(A887,Sheet2!$B$1:$C$1698,2,0)</f>
        <v>CACDCCBAABCCDBACCACBDABCBADBCBCCDAA</v>
      </c>
      <c r="J887" s="10"/>
    </row>
    <row r="888" spans="1:10" ht="23.25" customHeight="1" x14ac:dyDescent="0.25">
      <c r="A888" s="18">
        <v>680</v>
      </c>
      <c r="B888" s="10" t="s">
        <v>243</v>
      </c>
      <c r="C888" s="11">
        <v>36532</v>
      </c>
      <c r="D888" s="12" t="s">
        <v>1237</v>
      </c>
      <c r="E888" s="12">
        <v>26</v>
      </c>
      <c r="F888" s="12">
        <v>278</v>
      </c>
      <c r="G888" s="13">
        <v>33</v>
      </c>
      <c r="H888" s="20">
        <v>6.6</v>
      </c>
      <c r="I888" s="10" t="str">
        <f>VLOOKUP(A888,Sheet2!$B$1:$C$1698,2,0)</f>
        <v>ADDADBDABACABADABCBDAACCAABAABCDADA</v>
      </c>
      <c r="J888" s="10"/>
    </row>
    <row r="889" spans="1:10" ht="23.25" customHeight="1" x14ac:dyDescent="0.25">
      <c r="A889" s="18">
        <v>681</v>
      </c>
      <c r="B889" s="10" t="s">
        <v>667</v>
      </c>
      <c r="C889" s="11">
        <v>36807</v>
      </c>
      <c r="D889" s="12" t="s">
        <v>1237</v>
      </c>
      <c r="E889" s="12">
        <v>26</v>
      </c>
      <c r="F889" s="12">
        <v>359</v>
      </c>
      <c r="G889" s="13">
        <v>21</v>
      </c>
      <c r="H889" s="20">
        <v>4.2</v>
      </c>
      <c r="I889" s="10" t="str">
        <f>VLOOKUP(A889,Sheet2!$B$1:$C$1698,2,0)</f>
        <v>CACDDDDAACCADAACCACBCDACDDDCCBBACAA</v>
      </c>
      <c r="J889" s="10"/>
    </row>
    <row r="890" spans="1:10" ht="23.25" customHeight="1" x14ac:dyDescent="0.25">
      <c r="A890" s="18">
        <v>698</v>
      </c>
      <c r="B890" s="10" t="s">
        <v>683</v>
      </c>
      <c r="C890" s="11" t="s">
        <v>1154</v>
      </c>
      <c r="D890" s="12" t="s">
        <v>1237</v>
      </c>
      <c r="E890" s="12">
        <v>27</v>
      </c>
      <c r="F890" s="12">
        <v>278</v>
      </c>
      <c r="G890" s="13">
        <v>12</v>
      </c>
      <c r="H890" s="20">
        <v>2.4</v>
      </c>
      <c r="I890" s="10" t="str">
        <f>VLOOKUP(A890,Sheet2!$B$1:$C$1698,2,0)</f>
        <v>ABBCDABBDDACCACCDCBADABABADBACCDDCA</v>
      </c>
      <c r="J890" s="10"/>
    </row>
    <row r="891" spans="1:10" ht="23.25" customHeight="1" x14ac:dyDescent="0.25">
      <c r="A891" s="18">
        <v>714</v>
      </c>
      <c r="B891" s="10" t="s">
        <v>699</v>
      </c>
      <c r="C891" s="11" t="s">
        <v>1055</v>
      </c>
      <c r="D891" s="12" t="s">
        <v>1237</v>
      </c>
      <c r="E891" s="12">
        <v>27</v>
      </c>
      <c r="F891" s="12">
        <v>359</v>
      </c>
      <c r="G891" s="13">
        <v>17</v>
      </c>
      <c r="H891" s="20">
        <v>3.4</v>
      </c>
      <c r="I891" s="10" t="str">
        <f>VLOOKUP(A891,Sheet2!$B$1:$C$1698,2,0)</f>
        <v>CBADAADAACBADAACBACBCBABAADBABCACDD</v>
      </c>
      <c r="J891" s="10"/>
    </row>
    <row r="892" spans="1:10" ht="23.25" customHeight="1" x14ac:dyDescent="0.25">
      <c r="A892" s="18">
        <v>717</v>
      </c>
      <c r="B892" s="10" t="s">
        <v>702</v>
      </c>
      <c r="C892" s="11">
        <v>36958</v>
      </c>
      <c r="D892" s="12" t="s">
        <v>1237</v>
      </c>
      <c r="E892" s="12">
        <v>28</v>
      </c>
      <c r="F892" s="12">
        <v>278</v>
      </c>
      <c r="G892" s="13">
        <v>27</v>
      </c>
      <c r="H892" s="20">
        <v>5.4</v>
      </c>
      <c r="I892" s="10" t="str">
        <f>VLOOKUP(A892,Sheet2!$B$1:$C$1698,2,0)</f>
        <v>DDDDDBDCBACABADCBCBAAACBAABAABCDACD</v>
      </c>
      <c r="J892" s="10"/>
    </row>
    <row r="893" spans="1:10" ht="23.25" customHeight="1" x14ac:dyDescent="0.25">
      <c r="A893" s="18">
        <v>725</v>
      </c>
      <c r="B893" s="10" t="s">
        <v>710</v>
      </c>
      <c r="C893" s="11">
        <v>36811</v>
      </c>
      <c r="D893" s="12" t="s">
        <v>1237</v>
      </c>
      <c r="E893" s="12">
        <v>28</v>
      </c>
      <c r="F893" s="12">
        <v>278</v>
      </c>
      <c r="G893" s="13">
        <v>19</v>
      </c>
      <c r="H893" s="20">
        <v>3.8</v>
      </c>
      <c r="I893" s="10" t="str">
        <f>VLOOKUP(A893,Sheet2!$B$1:$C$1698,2,0)</f>
        <v>DDBCDABDAACBBADABCBBAACAAABDAACDDCB</v>
      </c>
      <c r="J893" s="10"/>
    </row>
    <row r="894" spans="1:10" ht="23.25" customHeight="1" x14ac:dyDescent="0.25">
      <c r="A894" s="18">
        <v>729</v>
      </c>
      <c r="B894" s="10" t="s">
        <v>714</v>
      </c>
      <c r="C894" s="11">
        <v>36923</v>
      </c>
      <c r="D894" s="12" t="s">
        <v>1237</v>
      </c>
      <c r="E894" s="12">
        <v>28</v>
      </c>
      <c r="F894" s="12">
        <v>420</v>
      </c>
      <c r="G894" s="13">
        <v>20</v>
      </c>
      <c r="H894" s="20">
        <v>4</v>
      </c>
      <c r="I894" s="10" t="str">
        <f>VLOOKUP(A894,Sheet2!$B$1:$C$1698,2,0)</f>
        <v>CDCBDDACADDACADCCCDACCDADBCDABCBDCB</v>
      </c>
      <c r="J894" s="10"/>
    </row>
    <row r="895" spans="1:10" ht="23.25" customHeight="1" x14ac:dyDescent="0.25">
      <c r="A895" s="18">
        <v>739</v>
      </c>
      <c r="B895" s="10" t="s">
        <v>724</v>
      </c>
      <c r="C895" s="11" t="s">
        <v>998</v>
      </c>
      <c r="D895" s="12" t="s">
        <v>1237</v>
      </c>
      <c r="E895" s="12">
        <v>28</v>
      </c>
      <c r="F895" s="12">
        <v>278</v>
      </c>
      <c r="G895" s="13">
        <v>9</v>
      </c>
      <c r="H895" s="20">
        <v>1.8</v>
      </c>
      <c r="I895" s="10" t="str">
        <f>VLOOKUP(A895,Sheet2!$B$1:$C$1698,2,0)</f>
        <v>DDBDCCACCBBDBACBA-DCACABDCCAABDDDBC</v>
      </c>
      <c r="J895" s="10"/>
    </row>
    <row r="896" spans="1:10" ht="23.25" customHeight="1" x14ac:dyDescent="0.25">
      <c r="A896" s="18">
        <v>766</v>
      </c>
      <c r="B896" s="10" t="s">
        <v>751</v>
      </c>
      <c r="C896" s="11" t="s">
        <v>1177</v>
      </c>
      <c r="D896" s="12" t="s">
        <v>1237</v>
      </c>
      <c r="E896" s="12">
        <v>29</v>
      </c>
      <c r="F896" s="12">
        <v>359</v>
      </c>
      <c r="G896" s="13">
        <v>6</v>
      </c>
      <c r="H896" s="20">
        <v>1.2</v>
      </c>
      <c r="I896" s="10" t="str">
        <f>VLOOKUP(A896,Sheet2!$B$1:$C$1698,2,0)</f>
        <v>ADCDACDACCBCADBBDDACAACBBACDACDBCDC</v>
      </c>
      <c r="J896" s="10"/>
    </row>
    <row r="897" spans="1:10" ht="23.25" customHeight="1" x14ac:dyDescent="0.25">
      <c r="A897" s="18">
        <v>772</v>
      </c>
      <c r="B897" s="10" t="s">
        <v>756</v>
      </c>
      <c r="C897" s="11">
        <v>36841</v>
      </c>
      <c r="D897" s="12" t="s">
        <v>1237</v>
      </c>
      <c r="E897" s="12">
        <v>30</v>
      </c>
      <c r="F897" s="12">
        <v>359</v>
      </c>
      <c r="G897" s="13">
        <v>23</v>
      </c>
      <c r="H897" s="20">
        <v>4.5999999999999996</v>
      </c>
      <c r="I897" s="10" t="str">
        <f>VLOOKUP(A897,Sheet2!$B$1:$C$1698,2,0)</f>
        <v>CABDBDDAABBADDBCCACBCBAADADDDABABBA</v>
      </c>
      <c r="J897" s="10"/>
    </row>
    <row r="898" spans="1:10" ht="23.25" customHeight="1" x14ac:dyDescent="0.25">
      <c r="A898" s="18">
        <v>788</v>
      </c>
      <c r="B898" s="10" t="s">
        <v>772</v>
      </c>
      <c r="C898" s="11">
        <v>37017</v>
      </c>
      <c r="D898" s="12" t="s">
        <v>1237</v>
      </c>
      <c r="E898" s="12">
        <v>30</v>
      </c>
      <c r="F898" s="12">
        <v>278</v>
      </c>
      <c r="G898" s="13">
        <v>12</v>
      </c>
      <c r="H898" s="20">
        <v>2.4</v>
      </c>
      <c r="I898" s="10" t="str">
        <f>VLOOKUP(A898,Sheet2!$B$1:$C$1698,2,0)</f>
        <v>BCBCDDBDBBCBBADBBBCCADDABABDABBACDC</v>
      </c>
      <c r="J898" s="10"/>
    </row>
    <row r="899" spans="1:10" ht="23.25" customHeight="1" x14ac:dyDescent="0.25">
      <c r="A899" s="18">
        <v>804</v>
      </c>
      <c r="B899" s="10" t="s">
        <v>788</v>
      </c>
      <c r="C899" s="11" t="s">
        <v>1192</v>
      </c>
      <c r="D899" s="12" t="s">
        <v>1237</v>
      </c>
      <c r="E899" s="12">
        <v>31</v>
      </c>
      <c r="F899" s="12">
        <v>139</v>
      </c>
      <c r="G899" s="13">
        <v>13</v>
      </c>
      <c r="H899" s="20">
        <v>2.6</v>
      </c>
      <c r="I899" s="10" t="str">
        <f>VLOOKUP(A899,Sheet2!$B$1:$C$1698,2,0)</f>
        <v>CABAABCDBACCCADACABDDCABABBDBAADABD</v>
      </c>
      <c r="J899" s="10"/>
    </row>
    <row r="900" spans="1:10" ht="23.25" customHeight="1" x14ac:dyDescent="0.25">
      <c r="A900" s="18">
        <v>805</v>
      </c>
      <c r="B900" s="10" t="s">
        <v>789</v>
      </c>
      <c r="C900" s="11" t="s">
        <v>1193</v>
      </c>
      <c r="D900" s="12" t="s">
        <v>1237</v>
      </c>
      <c r="E900" s="12">
        <v>31</v>
      </c>
      <c r="F900" s="12">
        <v>420</v>
      </c>
      <c r="G900" s="13">
        <v>19</v>
      </c>
      <c r="H900" s="20">
        <v>3.8</v>
      </c>
      <c r="I900" s="10" t="str">
        <f>VLOOKUP(A900,Sheet2!$B$1:$C$1698,2,0)</f>
        <v>ABBDBCADADBACACDCCDACADADABBBABDDDB</v>
      </c>
      <c r="J900" s="10"/>
    </row>
    <row r="901" spans="1:10" ht="23.25" customHeight="1" x14ac:dyDescent="0.25">
      <c r="A901" s="18">
        <v>831</v>
      </c>
      <c r="B901" s="10" t="s">
        <v>815</v>
      </c>
      <c r="C901" s="11" t="s">
        <v>1203</v>
      </c>
      <c r="D901" s="12" t="s">
        <v>1237</v>
      </c>
      <c r="E901" s="12">
        <v>32</v>
      </c>
      <c r="F901" s="12">
        <v>139</v>
      </c>
      <c r="G901" s="13">
        <v>20</v>
      </c>
      <c r="H901" s="20">
        <v>4</v>
      </c>
      <c r="I901" s="10" t="str">
        <f>VLOOKUP(A901,Sheet2!$B$1:$C$1698,2,0)</f>
        <v>DBDBABCACBCBAABBCDDACCABCBABBAAACAD</v>
      </c>
      <c r="J901" s="10"/>
    </row>
    <row r="902" spans="1:10" ht="23.25" customHeight="1" x14ac:dyDescent="0.25">
      <c r="A902" s="18">
        <v>833</v>
      </c>
      <c r="B902" s="10" t="s">
        <v>817</v>
      </c>
      <c r="C902" s="11">
        <v>37082</v>
      </c>
      <c r="D902" s="12" t="s">
        <v>1237</v>
      </c>
      <c r="E902" s="12">
        <v>32</v>
      </c>
      <c r="F902" s="12">
        <v>278</v>
      </c>
      <c r="G902" s="13">
        <v>25</v>
      </c>
      <c r="H902" s="20">
        <v>5</v>
      </c>
      <c r="I902" s="10" t="str">
        <f>VLOOKUP(A902,Sheet2!$B$1:$C$1698,2,0)</f>
        <v>ADDADADABACABADBBCCAADCBDACDABCDAAD</v>
      </c>
      <c r="J902" s="10"/>
    </row>
    <row r="903" spans="1:10" ht="23.25" customHeight="1" x14ac:dyDescent="0.25">
      <c r="A903" s="18">
        <v>835</v>
      </c>
      <c r="B903" s="10" t="s">
        <v>819</v>
      </c>
      <c r="C903" s="11">
        <v>36898</v>
      </c>
      <c r="D903" s="12" t="s">
        <v>1237</v>
      </c>
      <c r="E903" s="12">
        <v>32</v>
      </c>
      <c r="F903" s="12">
        <v>359</v>
      </c>
      <c r="G903" s="13">
        <v>26</v>
      </c>
      <c r="H903" s="20">
        <v>5.2</v>
      </c>
      <c r="I903" s="10" t="str">
        <f>VLOOKUP(A903,Sheet2!$B$1:$C$1698,2,0)</f>
        <v>CACDCBDAACBADDACCACBCBDADDDBADBBDBA</v>
      </c>
      <c r="J903" s="10"/>
    </row>
    <row r="904" spans="1:10" ht="23.25" customHeight="1" x14ac:dyDescent="0.25">
      <c r="A904" s="18">
        <v>853</v>
      </c>
      <c r="B904" s="10" t="s">
        <v>837</v>
      </c>
      <c r="C904" s="11">
        <v>37054</v>
      </c>
      <c r="D904" s="12" t="s">
        <v>1237</v>
      </c>
      <c r="E904" s="12">
        <v>33</v>
      </c>
      <c r="F904" s="12">
        <v>359</v>
      </c>
      <c r="G904" s="13">
        <v>11</v>
      </c>
      <c r="H904" s="20">
        <v>2.2000000000000002</v>
      </c>
      <c r="I904" s="10" t="str">
        <f>VLOOKUP(A904,Sheet2!$B$1:$C$1698,2,0)</f>
        <v>DACDCBDABDBCABCBCCABABDA-BABCDADBCA</v>
      </c>
      <c r="J904" s="10"/>
    </row>
    <row r="905" spans="1:10" ht="23.25" customHeight="1" x14ac:dyDescent="0.25">
      <c r="A905" s="18">
        <v>854</v>
      </c>
      <c r="B905" s="10" t="s">
        <v>838</v>
      </c>
      <c r="C905" s="11" t="s">
        <v>1208</v>
      </c>
      <c r="D905" s="12" t="s">
        <v>1237</v>
      </c>
      <c r="E905" s="12">
        <v>33</v>
      </c>
      <c r="F905" s="12">
        <v>278</v>
      </c>
      <c r="G905" s="13">
        <v>22</v>
      </c>
      <c r="H905" s="20">
        <v>4.4000000000000004</v>
      </c>
      <c r="I905" s="10" t="str">
        <f>VLOOKUP(A905,Sheet2!$B$1:$C$1698,2,0)</f>
        <v>ABBCDDBABACABADBBCBAAACDDABAABDDAAC</v>
      </c>
      <c r="J905" s="10"/>
    </row>
    <row r="906" spans="1:10" ht="23.25" customHeight="1" x14ac:dyDescent="0.25">
      <c r="A906" s="18">
        <v>884</v>
      </c>
      <c r="B906" s="10" t="s">
        <v>864</v>
      </c>
      <c r="C906" s="11" t="s">
        <v>1217</v>
      </c>
      <c r="D906" s="12" t="s">
        <v>1237</v>
      </c>
      <c r="E906" s="12">
        <v>34</v>
      </c>
      <c r="F906" s="12">
        <v>139</v>
      </c>
      <c r="G906" s="13">
        <v>16</v>
      </c>
      <c r="H906" s="20">
        <v>3.2</v>
      </c>
      <c r="I906" s="10" t="str">
        <f>VLOOKUP(A906,Sheet2!$B$1:$C$1698,2,0)</f>
        <v>BBCDDCCACBCAACCBCDDAABCBCBBABA-----</v>
      </c>
      <c r="J906" s="10"/>
    </row>
    <row r="907" spans="1:10" ht="23.25" customHeight="1" x14ac:dyDescent="0.25">
      <c r="A907" s="18">
        <v>889</v>
      </c>
      <c r="B907" s="10" t="s">
        <v>869</v>
      </c>
      <c r="C907" s="11" t="s">
        <v>1220</v>
      </c>
      <c r="D907" s="12" t="s">
        <v>1237</v>
      </c>
      <c r="E907" s="12">
        <v>34</v>
      </c>
      <c r="F907" s="12">
        <v>278</v>
      </c>
      <c r="G907" s="13">
        <v>20</v>
      </c>
      <c r="H907" s="20">
        <v>4</v>
      </c>
      <c r="I907" s="10" t="str">
        <f>VLOOKUP(A907,Sheet2!$B$1:$C$1698,2,0)</f>
        <v>ACDCDDCACACABADCBABBADCCBABAAACDABD</v>
      </c>
      <c r="J907" s="10"/>
    </row>
    <row r="908" spans="1:10" ht="23.25" customHeight="1" x14ac:dyDescent="0.25">
      <c r="A908" s="18">
        <v>894</v>
      </c>
      <c r="B908" s="10" t="s">
        <v>874</v>
      </c>
      <c r="C908" s="11" t="s">
        <v>1058</v>
      </c>
      <c r="D908" s="12" t="s">
        <v>1237</v>
      </c>
      <c r="E908" s="12">
        <v>34</v>
      </c>
      <c r="F908" s="12">
        <v>359</v>
      </c>
      <c r="G908" s="13">
        <v>19</v>
      </c>
      <c r="H908" s="20">
        <v>3.8</v>
      </c>
      <c r="I908" s="10" t="str">
        <f>VLOOKUP(A908,Sheet2!$B$1:$C$1698,2,0)</f>
        <v>CACDCCCAACBABDCCCACBCBAACADABDBCDDB</v>
      </c>
      <c r="J908" s="10"/>
    </row>
    <row r="909" spans="1:10" ht="23.25" customHeight="1" x14ac:dyDescent="0.25">
      <c r="A909" s="18">
        <v>913</v>
      </c>
      <c r="B909" s="10" t="s">
        <v>3297</v>
      </c>
      <c r="C909" s="11" t="s">
        <v>3298</v>
      </c>
      <c r="D909" s="12" t="s">
        <v>3071</v>
      </c>
      <c r="E909" s="12">
        <v>8</v>
      </c>
      <c r="F909" s="12">
        <v>888</v>
      </c>
      <c r="G909" s="13">
        <v>16</v>
      </c>
      <c r="H909" s="20">
        <v>3.2</v>
      </c>
      <c r="I909" s="10" t="str">
        <f>VLOOKUP(A909,Sheet2!$B$1:$C$1698,2,0)</f>
        <v>CCDAAAACADCBCCBDBABCCBADAAABACAAACD</v>
      </c>
      <c r="J909" s="10"/>
    </row>
    <row r="910" spans="1:10" ht="23.25" customHeight="1" x14ac:dyDescent="0.25">
      <c r="A910" s="18">
        <v>914</v>
      </c>
      <c r="B910" s="10" t="s">
        <v>3299</v>
      </c>
      <c r="C910" s="11" t="s">
        <v>3300</v>
      </c>
      <c r="D910" s="12" t="s">
        <v>3071</v>
      </c>
      <c r="E910" s="12">
        <v>8</v>
      </c>
      <c r="F910" s="12">
        <v>888</v>
      </c>
      <c r="G910" s="13">
        <v>17</v>
      </c>
      <c r="H910" s="20">
        <v>3.4</v>
      </c>
      <c r="I910" s="10" t="str">
        <f>VLOOKUP(A910,Sheet2!$B$1:$C$1698,2,0)</f>
        <v>BCBACAAACDCBCBDDCDACCAABCABACABBACD</v>
      </c>
      <c r="J910" s="10"/>
    </row>
    <row r="911" spans="1:10" ht="23.25" customHeight="1" x14ac:dyDescent="0.25">
      <c r="A911" s="18">
        <v>916</v>
      </c>
      <c r="B911" s="10" t="s">
        <v>3069</v>
      </c>
      <c r="C911" s="11" t="s">
        <v>3070</v>
      </c>
      <c r="D911" s="12" t="s">
        <v>3071</v>
      </c>
      <c r="E911" s="12">
        <v>1</v>
      </c>
      <c r="F911" s="12">
        <v>123</v>
      </c>
      <c r="G911" s="13">
        <v>13</v>
      </c>
      <c r="H911" s="20">
        <v>2.6</v>
      </c>
      <c r="I911" s="10" t="str">
        <f>VLOOKUP(A911,Sheet2!$B$1:$C$1698,2,0)</f>
        <v>BCDDACDCACDBABBDCBBACCCCCAABCBBBADD</v>
      </c>
      <c r="J911" s="10"/>
    </row>
    <row r="912" spans="1:10" ht="23.25" customHeight="1" x14ac:dyDescent="0.25">
      <c r="A912" s="18">
        <v>919</v>
      </c>
      <c r="B912" s="10" t="s">
        <v>3305</v>
      </c>
      <c r="C912" s="11">
        <v>36651</v>
      </c>
      <c r="D912" s="12" t="s">
        <v>3071</v>
      </c>
      <c r="E912" s="12">
        <v>8</v>
      </c>
      <c r="F912" s="12">
        <v>567</v>
      </c>
      <c r="G912" s="13">
        <v>20</v>
      </c>
      <c r="H912" s="20">
        <v>4</v>
      </c>
      <c r="I912" s="10" t="str">
        <f>VLOOKUP(A912,Sheet2!$B$1:$C$1698,2,0)</f>
        <v>CCCBACDDCCDADCBCAAAABCBACADDABABCDA</v>
      </c>
      <c r="J912" s="10"/>
    </row>
    <row r="913" spans="1:10" ht="23.25" customHeight="1" x14ac:dyDescent="0.25">
      <c r="A913" s="18">
        <v>932</v>
      </c>
      <c r="B913" s="10" t="s">
        <v>3311</v>
      </c>
      <c r="C913" s="11">
        <v>36681</v>
      </c>
      <c r="D913" s="12" t="s">
        <v>3071</v>
      </c>
      <c r="E913" s="12">
        <v>8</v>
      </c>
      <c r="F913" s="12">
        <v>123</v>
      </c>
      <c r="G913" s="13">
        <v>21</v>
      </c>
      <c r="H913" s="20">
        <v>4.2</v>
      </c>
      <c r="I913" s="10" t="str">
        <f>VLOOKUP(A913,Sheet2!$B$1:$C$1698,2,0)</f>
        <v>ACDCDCABDCDDBAABCBCACCCDAACCCACADA-</v>
      </c>
      <c r="J913" s="10"/>
    </row>
    <row r="914" spans="1:10" ht="23.25" customHeight="1" x14ac:dyDescent="0.25">
      <c r="A914" s="18">
        <v>940</v>
      </c>
      <c r="B914" s="10" t="s">
        <v>3316</v>
      </c>
      <c r="C914" s="11" t="s">
        <v>1192</v>
      </c>
      <c r="D914" s="12" t="s">
        <v>3071</v>
      </c>
      <c r="E914" s="12">
        <v>8</v>
      </c>
      <c r="F914" s="12">
        <v>666</v>
      </c>
      <c r="G914" s="13">
        <v>17</v>
      </c>
      <c r="H914" s="20">
        <v>3.4</v>
      </c>
      <c r="I914" s="10" t="str">
        <f>VLOOKUP(A914,Sheet2!$B$1:$C$1698,2,0)</f>
        <v>BDADBBCDCBDADACACACBDDACABBAABCBCDB</v>
      </c>
      <c r="J914" s="10"/>
    </row>
    <row r="915" spans="1:10" ht="23.25" customHeight="1" x14ac:dyDescent="0.25">
      <c r="A915" s="18">
        <v>952</v>
      </c>
      <c r="B915" s="10" t="s">
        <v>3324</v>
      </c>
      <c r="C915" s="11" t="s">
        <v>3325</v>
      </c>
      <c r="D915" s="12" t="s">
        <v>3071</v>
      </c>
      <c r="E915" s="12">
        <v>8</v>
      </c>
      <c r="F915" s="12">
        <v>567</v>
      </c>
      <c r="G915" s="13">
        <v>12</v>
      </c>
      <c r="H915" s="20">
        <v>2.4</v>
      </c>
      <c r="I915" s="10" t="str">
        <f>VLOOKUP(A915,Sheet2!$B$1:$C$1698,2,0)</f>
        <v>DBBBDCDAACDBACBCAA*BBDACBADBACBDACD</v>
      </c>
      <c r="J915" s="10"/>
    </row>
    <row r="916" spans="1:10" ht="23.25" customHeight="1" x14ac:dyDescent="0.25">
      <c r="A916" s="18">
        <v>959</v>
      </c>
      <c r="B916" s="10" t="s">
        <v>3101</v>
      </c>
      <c r="C916" s="11" t="s">
        <v>1205</v>
      </c>
      <c r="D916" s="12" t="s">
        <v>3071</v>
      </c>
      <c r="E916" s="12">
        <v>2</v>
      </c>
      <c r="F916" s="12">
        <v>123</v>
      </c>
      <c r="G916" s="13">
        <v>24</v>
      </c>
      <c r="H916" s="20">
        <v>4.8</v>
      </c>
      <c r="I916" s="10" t="str">
        <f>VLOOKUP(A916,Sheet2!$B$1:$C$1698,2,0)</f>
        <v>ACBADCDCDCDCBAAACBCABCCAACCBCDCDABC</v>
      </c>
      <c r="J916" s="10"/>
    </row>
    <row r="917" spans="1:10" ht="23.25" customHeight="1" x14ac:dyDescent="0.25">
      <c r="A917" s="18">
        <v>968</v>
      </c>
      <c r="B917" s="10" t="s">
        <v>3105</v>
      </c>
      <c r="C917" s="11" t="s">
        <v>3106</v>
      </c>
      <c r="D917" s="12" t="s">
        <v>3071</v>
      </c>
      <c r="E917" s="12">
        <v>2</v>
      </c>
      <c r="F917" s="12">
        <v>123</v>
      </c>
      <c r="G917" s="13">
        <v>18</v>
      </c>
      <c r="H917" s="20">
        <v>3.6</v>
      </c>
      <c r="I917" s="10" t="str">
        <f>VLOOKUP(A917,Sheet2!$B$1:$C$1698,2,0)</f>
        <v>BCDABCDBDCDABAAACACABCCCDCCBCABBBBD</v>
      </c>
      <c r="J917" s="10"/>
    </row>
    <row r="918" spans="1:10" ht="23.25" customHeight="1" x14ac:dyDescent="0.25">
      <c r="A918" s="18">
        <v>970</v>
      </c>
      <c r="B918" s="10" t="s">
        <v>3107</v>
      </c>
      <c r="C918" s="11" t="s">
        <v>3340</v>
      </c>
      <c r="D918" s="12" t="s">
        <v>3071</v>
      </c>
      <c r="E918" s="12">
        <v>9</v>
      </c>
      <c r="F918" s="12">
        <v>567</v>
      </c>
      <c r="G918" s="13">
        <v>14</v>
      </c>
      <c r="H918" s="20">
        <v>2.8</v>
      </c>
      <c r="I918" s="10" t="str">
        <f>VLOOKUP(A918,Sheet2!$B$1:$C$1698,2,0)</f>
        <v>CAADDCDDCCCDDCDCABBBCDBBDADDCCAABAD</v>
      </c>
      <c r="J918" s="10"/>
    </row>
    <row r="919" spans="1:10" ht="23.25" customHeight="1" x14ac:dyDescent="0.25">
      <c r="A919" s="18">
        <v>972</v>
      </c>
      <c r="B919" s="10" t="s">
        <v>81</v>
      </c>
      <c r="C919" s="11" t="s">
        <v>3070</v>
      </c>
      <c r="D919" s="12" t="s">
        <v>3071</v>
      </c>
      <c r="E919" s="12">
        <v>2</v>
      </c>
      <c r="F919" s="12">
        <v>567</v>
      </c>
      <c r="G919" s="13">
        <v>22</v>
      </c>
      <c r="H919" s="20">
        <v>4.4000000000000004</v>
      </c>
      <c r="I919" s="10" t="str">
        <f>VLOOKUP(A919,Sheet2!$B$1:$C$1698,2,0)</f>
        <v>CCCBACDCBCDCCCBCAAABCCAACADAAAABCDA</v>
      </c>
      <c r="J919" s="10"/>
    </row>
    <row r="920" spans="1:10" ht="23.25" customHeight="1" x14ac:dyDescent="0.25">
      <c r="A920" s="18">
        <v>975</v>
      </c>
      <c r="B920" s="10" t="s">
        <v>3343</v>
      </c>
      <c r="C920" s="11" t="s">
        <v>3344</v>
      </c>
      <c r="D920" s="12" t="s">
        <v>3071</v>
      </c>
      <c r="E920" s="12">
        <v>9</v>
      </c>
      <c r="F920" s="12">
        <v>666</v>
      </c>
      <c r="G920" s="13">
        <v>21</v>
      </c>
      <c r="H920" s="20">
        <v>4.2</v>
      </c>
      <c r="I920" s="10" t="str">
        <f>VLOOKUP(A920,Sheet2!$B$1:$C$1698,2,0)</f>
        <v>CAACBBCCDADACADCCAABBDACDCBAAACDCDA</v>
      </c>
      <c r="J920" s="10"/>
    </row>
    <row r="921" spans="1:10" ht="23.25" customHeight="1" x14ac:dyDescent="0.25">
      <c r="A921" s="18">
        <v>984</v>
      </c>
      <c r="B921" s="10" t="s">
        <v>3118</v>
      </c>
      <c r="C921" s="11" t="s">
        <v>3103</v>
      </c>
      <c r="D921" s="12" t="s">
        <v>3071</v>
      </c>
      <c r="E921" s="12">
        <v>2</v>
      </c>
      <c r="F921" s="12">
        <v>123</v>
      </c>
      <c r="G921" s="13">
        <v>17</v>
      </c>
      <c r="H921" s="20">
        <v>3.4</v>
      </c>
      <c r="I921" s="10" t="str">
        <f>VLOOKUP(A921,Sheet2!$B$1:$C$1698,2,0)</f>
        <v>ACDCACABDCDCBBABCBCABCBACDCABAABADD</v>
      </c>
      <c r="J921" s="10"/>
    </row>
    <row r="922" spans="1:10" ht="23.25" customHeight="1" x14ac:dyDescent="0.25">
      <c r="A922" s="18">
        <v>990</v>
      </c>
      <c r="B922" s="10" t="s">
        <v>3353</v>
      </c>
      <c r="C922" s="11" t="s">
        <v>3354</v>
      </c>
      <c r="D922" s="12" t="s">
        <v>3071</v>
      </c>
      <c r="E922" s="12">
        <v>9</v>
      </c>
      <c r="F922" s="12">
        <v>666</v>
      </c>
      <c r="G922" s="13">
        <v>15</v>
      </c>
      <c r="H922" s="20">
        <v>3</v>
      </c>
      <c r="I922" s="10" t="str">
        <f>VLOOKUP(A922,Sheet2!$B$1:$C$1698,2,0)</f>
        <v>BBACDBCABCDDCBACDABCBDACABBAADCBADD</v>
      </c>
      <c r="J922" s="10"/>
    </row>
    <row r="923" spans="1:10" ht="23.25" customHeight="1" x14ac:dyDescent="0.25">
      <c r="A923" s="18">
        <v>992</v>
      </c>
      <c r="B923" s="10" t="s">
        <v>3356</v>
      </c>
      <c r="C923" s="11" t="s">
        <v>1019</v>
      </c>
      <c r="D923" s="12" t="s">
        <v>3071</v>
      </c>
      <c r="E923" s="12">
        <v>9</v>
      </c>
      <c r="F923" s="12">
        <v>888</v>
      </c>
      <c r="G923" s="13">
        <v>13</v>
      </c>
      <c r="H923" s="20">
        <v>2.6</v>
      </c>
      <c r="I923" s="10" t="str">
        <f>VLOOKUP(A923,Sheet2!$B$1:$C$1698,2,0)</f>
        <v>BCBACBBBADBDCBBDABBCCCCDAABADCBAACD</v>
      </c>
      <c r="J923" s="10"/>
    </row>
    <row r="924" spans="1:10" ht="23.25" customHeight="1" x14ac:dyDescent="0.25">
      <c r="A924" s="18">
        <v>1021</v>
      </c>
      <c r="B924" s="10" t="s">
        <v>3141</v>
      </c>
      <c r="C924" s="11">
        <v>36535</v>
      </c>
      <c r="D924" s="12" t="s">
        <v>3071</v>
      </c>
      <c r="E924" s="12">
        <v>3</v>
      </c>
      <c r="F924" s="12">
        <v>888</v>
      </c>
      <c r="G924" s="13">
        <v>21</v>
      </c>
      <c r="H924" s="20">
        <v>4.2</v>
      </c>
      <c r="I924" s="10" t="str">
        <f>VLOOKUP(A924,Sheet2!$B$1:$C$1698,2,0)</f>
        <v>ACBBBAAAADABCBDDCDBCCBCBBDBBBBBDBBB</v>
      </c>
      <c r="J924" s="10"/>
    </row>
    <row r="925" spans="1:10" ht="23.25" customHeight="1" x14ac:dyDescent="0.25">
      <c r="A925" s="18">
        <v>1033</v>
      </c>
      <c r="B925" s="10" t="s">
        <v>3378</v>
      </c>
      <c r="C925" s="11" t="s">
        <v>3137</v>
      </c>
      <c r="D925" s="12" t="s">
        <v>3071</v>
      </c>
      <c r="E925" s="12">
        <v>10</v>
      </c>
      <c r="F925" s="12">
        <v>567</v>
      </c>
      <c r="G925" s="13">
        <v>19</v>
      </c>
      <c r="H925" s="20">
        <v>3.8</v>
      </c>
      <c r="I925" s="10" t="str">
        <f>VLOOKUP(A925,Sheet2!$B$1:$C$1698,2,0)</f>
        <v>BCBDCCDCBCDCBBBCAAABBCBAAAABBCBAABB</v>
      </c>
      <c r="J925" s="10"/>
    </row>
    <row r="926" spans="1:10" ht="23.25" customHeight="1" x14ac:dyDescent="0.25">
      <c r="A926" s="18">
        <v>1046</v>
      </c>
      <c r="B926" s="10" t="s">
        <v>3156</v>
      </c>
      <c r="C926" s="11">
        <v>36559</v>
      </c>
      <c r="D926" s="12" t="s">
        <v>3071</v>
      </c>
      <c r="E926" s="12">
        <v>3</v>
      </c>
      <c r="F926" s="12">
        <v>567</v>
      </c>
      <c r="G926" s="13">
        <v>21</v>
      </c>
      <c r="H926" s="20">
        <v>4.2</v>
      </c>
      <c r="I926" s="10" t="str">
        <f>VLOOKUP(A926,Sheet2!$B$1:$C$1698,2,0)</f>
        <v>CCACACDDBCDBDCBCAAAABCBCDABDADABBAD</v>
      </c>
      <c r="J926" s="10"/>
    </row>
    <row r="927" spans="1:10" ht="23.25" customHeight="1" x14ac:dyDescent="0.25">
      <c r="A927" s="18">
        <v>1049</v>
      </c>
      <c r="B927" s="10" t="s">
        <v>3388</v>
      </c>
      <c r="C927" s="11">
        <v>36809</v>
      </c>
      <c r="D927" s="12" t="s">
        <v>3071</v>
      </c>
      <c r="E927" s="12">
        <v>11</v>
      </c>
      <c r="F927" s="12">
        <v>123</v>
      </c>
      <c r="G927" s="13">
        <v>14</v>
      </c>
      <c r="H927" s="20">
        <v>2.8</v>
      </c>
      <c r="I927" s="10" t="str">
        <f>VLOOKUP(A927,Sheet2!$B$1:$C$1698,2,0)</f>
        <v>BCCADCACABADBBACCBAACCCBCDCABCDDAAD</v>
      </c>
      <c r="J927" s="10"/>
    </row>
    <row r="928" spans="1:10" ht="23.25" customHeight="1" x14ac:dyDescent="0.25">
      <c r="A928" s="18">
        <v>1052</v>
      </c>
      <c r="B928" s="10" t="s">
        <v>3164</v>
      </c>
      <c r="C928" s="11" t="s">
        <v>3165</v>
      </c>
      <c r="D928" s="12" t="s">
        <v>3071</v>
      </c>
      <c r="E928" s="12">
        <v>4</v>
      </c>
      <c r="F928" s="12">
        <v>123</v>
      </c>
      <c r="G928" s="13">
        <v>31</v>
      </c>
      <c r="H928" s="20">
        <v>6.2</v>
      </c>
      <c r="I928" s="10" t="str">
        <f>VLOOKUP(A928,Sheet2!$B$1:$C$1698,2,0)</f>
        <v>ACBADCDCBCDCBAAACBCABCCAABCAADCADAC</v>
      </c>
      <c r="J928" s="10"/>
    </row>
    <row r="929" spans="1:10" ht="23.25" customHeight="1" x14ac:dyDescent="0.25">
      <c r="A929" s="18">
        <v>1077</v>
      </c>
      <c r="B929" s="10" t="s">
        <v>3176</v>
      </c>
      <c r="C929" s="11" t="s">
        <v>3177</v>
      </c>
      <c r="D929" s="12" t="s">
        <v>3071</v>
      </c>
      <c r="E929" s="12">
        <v>4</v>
      </c>
      <c r="F929" s="12">
        <v>666</v>
      </c>
      <c r="G929" s="13">
        <v>26</v>
      </c>
      <c r="H929" s="20">
        <v>5.2</v>
      </c>
      <c r="I929" s="10" t="str">
        <f>VLOOKUP(A929,Sheet2!$B$1:$C$1698,2,0)</f>
        <v>CACABBCBBACABCDCCABBBDACDBBAAACDCDB</v>
      </c>
      <c r="J929" s="10"/>
    </row>
    <row r="930" spans="1:10" ht="23.25" customHeight="1" x14ac:dyDescent="0.25">
      <c r="A930" s="18">
        <v>1078</v>
      </c>
      <c r="B930" s="10" t="s">
        <v>3178</v>
      </c>
      <c r="C930" s="11" t="s">
        <v>3179</v>
      </c>
      <c r="D930" s="12" t="s">
        <v>3071</v>
      </c>
      <c r="E930" s="12">
        <v>4</v>
      </c>
      <c r="F930" s="12">
        <v>567</v>
      </c>
      <c r="G930" s="13">
        <v>16</v>
      </c>
      <c r="H930" s="20">
        <v>3.2</v>
      </c>
      <c r="I930" s="10" t="str">
        <f>VLOOKUP(A930,Sheet2!$B$1:$C$1698,2,0)</f>
        <v>CDDBDCDDBCABDCDCAADBDCACDACBCABDAAD</v>
      </c>
      <c r="J930" s="10"/>
    </row>
    <row r="931" spans="1:10" ht="23.25" customHeight="1" x14ac:dyDescent="0.25">
      <c r="A931" s="18">
        <v>1089</v>
      </c>
      <c r="B931" s="10" t="s">
        <v>3190</v>
      </c>
      <c r="C931" s="11" t="s">
        <v>3191</v>
      </c>
      <c r="D931" s="12" t="s">
        <v>3071</v>
      </c>
      <c r="E931" s="12">
        <v>4</v>
      </c>
      <c r="F931" s="12">
        <v>888</v>
      </c>
      <c r="G931" s="13">
        <v>19</v>
      </c>
      <c r="H931" s="20">
        <v>3.8</v>
      </c>
      <c r="I931" s="10" t="str">
        <f>VLOOKUP(A931,Sheet2!$B$1:$C$1698,2,0)</f>
        <v>BCCADAAADDBBCBDDCBDCCCDCDABACDABACA</v>
      </c>
      <c r="J931" s="10"/>
    </row>
    <row r="932" spans="1:10" ht="23.25" customHeight="1" x14ac:dyDescent="0.25">
      <c r="A932" s="18">
        <v>1096</v>
      </c>
      <c r="B932" s="10" t="s">
        <v>3196</v>
      </c>
      <c r="C932" s="11" t="s">
        <v>3197</v>
      </c>
      <c r="D932" s="12" t="s">
        <v>3071</v>
      </c>
      <c r="E932" s="12">
        <v>4</v>
      </c>
      <c r="F932" s="12">
        <v>888</v>
      </c>
      <c r="G932" s="13">
        <v>19</v>
      </c>
      <c r="H932" s="20">
        <v>3.8</v>
      </c>
      <c r="I932" s="10" t="str">
        <f>VLOOKUP(A932,Sheet2!$B$1:$C$1698,2,0)</f>
        <v>CCDDAAAAADDBCBDDCDACCCABAABAADCAADC</v>
      </c>
      <c r="J932" s="10"/>
    </row>
    <row r="933" spans="1:10" ht="23.25" customHeight="1" x14ac:dyDescent="0.25">
      <c r="A933" s="18">
        <v>1113</v>
      </c>
      <c r="B933" s="10" t="s">
        <v>3428</v>
      </c>
      <c r="C933" s="11" t="s">
        <v>3429</v>
      </c>
      <c r="D933" s="12" t="s">
        <v>3071</v>
      </c>
      <c r="E933" s="12">
        <v>12</v>
      </c>
      <c r="F933" s="12">
        <v>666</v>
      </c>
      <c r="G933" s="13">
        <v>16</v>
      </c>
      <c r="H933" s="20">
        <v>3.2</v>
      </c>
      <c r="I933" s="10" t="str">
        <f>VLOOKUP(A933,Sheet2!$B$1:$C$1698,2,0)</f>
        <v>ABCDBACACBBAACBDCDCBBDACDBBAAABDADB</v>
      </c>
      <c r="J933" s="10"/>
    </row>
    <row r="934" spans="1:10" ht="23.25" customHeight="1" x14ac:dyDescent="0.25">
      <c r="A934" s="18">
        <v>1127</v>
      </c>
      <c r="B934" s="10" t="s">
        <v>3219</v>
      </c>
      <c r="C934" s="11" t="s">
        <v>3220</v>
      </c>
      <c r="D934" s="12" t="s">
        <v>3071</v>
      </c>
      <c r="E934" s="12">
        <v>5</v>
      </c>
      <c r="F934" s="12">
        <v>567</v>
      </c>
      <c r="G934" s="13">
        <v>19</v>
      </c>
      <c r="H934" s="20">
        <v>3.8</v>
      </c>
      <c r="I934" s="10" t="str">
        <f>VLOOKUP(A934,Sheet2!$B$1:$C$1698,2,0)</f>
        <v>CBCBCCDCBCDBDCBCABAAACAAADDADBBBBBB</v>
      </c>
      <c r="J934" s="10"/>
    </row>
    <row r="935" spans="1:10" ht="23.25" customHeight="1" x14ac:dyDescent="0.25">
      <c r="A935" s="18">
        <v>1130</v>
      </c>
      <c r="B935" s="10" t="s">
        <v>3222</v>
      </c>
      <c r="C935" s="11" t="s">
        <v>3223</v>
      </c>
      <c r="D935" s="12" t="s">
        <v>3071</v>
      </c>
      <c r="E935" s="12">
        <v>5</v>
      </c>
      <c r="F935" s="12">
        <v>123</v>
      </c>
      <c r="G935" s="13">
        <v>19</v>
      </c>
      <c r="H935" s="20">
        <v>3.8</v>
      </c>
      <c r="I935" s="10" t="str">
        <f>VLOOKUP(A935,Sheet2!$B$1:$C$1698,2,0)</f>
        <v>ACDDDCDBDCDBBAABCDCABCCAADCDDDACADD</v>
      </c>
      <c r="J935" s="10"/>
    </row>
    <row r="936" spans="1:10" ht="23.25" customHeight="1" x14ac:dyDescent="0.25">
      <c r="A936" s="18">
        <v>1132</v>
      </c>
      <c r="B936" s="10" t="s">
        <v>3224</v>
      </c>
      <c r="C936" s="11">
        <v>36715</v>
      </c>
      <c r="D936" s="12" t="s">
        <v>3071</v>
      </c>
      <c r="E936" s="12">
        <v>5</v>
      </c>
      <c r="F936" s="12">
        <v>888</v>
      </c>
      <c r="G936" s="13">
        <v>20</v>
      </c>
      <c r="H936" s="20">
        <v>4</v>
      </c>
      <c r="I936" s="10" t="str">
        <f>VLOOKUP(A936,Sheet2!$B$1:$C$1698,2,0)</f>
        <v>BCCAABAABDBBCBDDCDDCCCABAADCAAAABDA</v>
      </c>
      <c r="J936" s="10"/>
    </row>
    <row r="937" spans="1:10" ht="23.25" customHeight="1" x14ac:dyDescent="0.25">
      <c r="A937" s="18">
        <v>1138</v>
      </c>
      <c r="B937" s="10" t="s">
        <v>3449</v>
      </c>
      <c r="C937" s="11">
        <v>36292</v>
      </c>
      <c r="D937" s="12" t="s">
        <v>3071</v>
      </c>
      <c r="E937" s="12">
        <v>12</v>
      </c>
      <c r="F937" s="12">
        <v>666</v>
      </c>
      <c r="G937" s="13">
        <v>18</v>
      </c>
      <c r="H937" s="20">
        <v>3.6</v>
      </c>
      <c r="I937" s="10" t="str">
        <f>VLOOKUP(A937,Sheet2!$B$1:$C$1698,2,0)</f>
        <v>CDADDACBDBCCBABCCBADBDACDBBBABCDCDC</v>
      </c>
      <c r="J937" s="10"/>
    </row>
    <row r="938" spans="1:10" ht="23.25" customHeight="1" x14ac:dyDescent="0.25">
      <c r="A938" s="18">
        <v>1156</v>
      </c>
      <c r="B938" s="10" t="s">
        <v>3460</v>
      </c>
      <c r="C938" s="11" t="s">
        <v>3461</v>
      </c>
      <c r="D938" s="12" t="s">
        <v>3071</v>
      </c>
      <c r="E938" s="12">
        <v>13</v>
      </c>
      <c r="F938" s="12">
        <v>888</v>
      </c>
      <c r="G938" s="13">
        <v>17</v>
      </c>
      <c r="H938" s="20">
        <v>3.4</v>
      </c>
      <c r="I938" s="10" t="str">
        <f>VLOOKUP(A938,Sheet2!$B$1:$C$1698,2,0)</f>
        <v>BCCDAAAABDDBABBDCDBCCDBAAADDBCBDDAC</v>
      </c>
      <c r="J938" s="10"/>
    </row>
    <row r="939" spans="1:10" ht="23.25" customHeight="1" x14ac:dyDescent="0.25">
      <c r="A939" s="18">
        <v>1174</v>
      </c>
      <c r="B939" s="10" t="s">
        <v>3470</v>
      </c>
      <c r="C939" s="11" t="s">
        <v>3471</v>
      </c>
      <c r="D939" s="12" t="s">
        <v>3071</v>
      </c>
      <c r="E939" s="12">
        <v>13</v>
      </c>
      <c r="F939" s="12">
        <v>123</v>
      </c>
      <c r="G939" s="13">
        <v>11</v>
      </c>
      <c r="H939" s="20">
        <v>2.2000000000000002</v>
      </c>
      <c r="I939" s="10" t="str">
        <f>VLOOKUP(A939,Sheet2!$B$1:$C$1698,2,0)</f>
        <v>BBACCCABDCDBBBABBBCAABCCACCCCCABCD-</v>
      </c>
      <c r="J939" s="10"/>
    </row>
    <row r="940" spans="1:10" ht="23.25" customHeight="1" x14ac:dyDescent="0.25">
      <c r="A940" s="18">
        <v>1182</v>
      </c>
      <c r="B940" s="10" t="s">
        <v>3477</v>
      </c>
      <c r="C940" s="11">
        <v>36557</v>
      </c>
      <c r="D940" s="12" t="s">
        <v>3071</v>
      </c>
      <c r="E940" s="12">
        <v>13</v>
      </c>
      <c r="F940" s="12">
        <v>567</v>
      </c>
      <c r="G940" s="13">
        <v>19</v>
      </c>
      <c r="H940" s="20">
        <v>3.8</v>
      </c>
      <c r="I940" s="10" t="str">
        <f>VLOOKUP(A940,Sheet2!$B$1:$C$1698,2,0)</f>
        <v>CCCBACDBBCABDCBCAAABBBBBBABDBBBBBBB</v>
      </c>
      <c r="J940" s="10"/>
    </row>
    <row r="941" spans="1:10" ht="23.25" customHeight="1" x14ac:dyDescent="0.25">
      <c r="A941" s="18">
        <v>1188</v>
      </c>
      <c r="B941" s="10" t="s">
        <v>3256</v>
      </c>
      <c r="C941" s="11" t="s">
        <v>3257</v>
      </c>
      <c r="D941" s="12" t="s">
        <v>3071</v>
      </c>
      <c r="E941" s="12">
        <v>6</v>
      </c>
      <c r="F941" s="12">
        <v>888</v>
      </c>
      <c r="G941" s="13">
        <v>21</v>
      </c>
      <c r="H941" s="20">
        <v>4.2</v>
      </c>
      <c r="I941" s="10" t="str">
        <f>VLOOKUP(A941,Sheet2!$B$1:$C$1698,2,0)</f>
        <v>CCAAAAAAADDBCBBDCDBCCCABAADAAABAAAA</v>
      </c>
      <c r="J941" s="10"/>
    </row>
    <row r="942" spans="1:10" ht="23.25" customHeight="1" x14ac:dyDescent="0.25">
      <c r="A942" s="18">
        <v>1193</v>
      </c>
      <c r="B942" s="10" t="s">
        <v>3485</v>
      </c>
      <c r="C942" s="11" t="s">
        <v>3140</v>
      </c>
      <c r="D942" s="12" t="s">
        <v>3071</v>
      </c>
      <c r="E942" s="12">
        <v>13</v>
      </c>
      <c r="F942" s="12">
        <v>567</v>
      </c>
      <c r="G942" s="13">
        <v>12</v>
      </c>
      <c r="H942" s="20">
        <v>2.4</v>
      </c>
      <c r="I942" s="10" t="str">
        <f>VLOOKUP(A942,Sheet2!$B$1:$C$1698,2,0)</f>
        <v>ACBDBADBCBDBDCDCABCDCCDDBCBABDCDBAD</v>
      </c>
      <c r="J942" s="10"/>
    </row>
    <row r="943" spans="1:10" ht="23.25" customHeight="1" x14ac:dyDescent="0.25">
      <c r="A943" s="18">
        <v>1205</v>
      </c>
      <c r="B943" s="10" t="s">
        <v>3494</v>
      </c>
      <c r="C943" s="11" t="s">
        <v>3495</v>
      </c>
      <c r="D943" s="12" t="s">
        <v>3071</v>
      </c>
      <c r="E943" s="12">
        <v>14</v>
      </c>
      <c r="F943" s="12">
        <v>123</v>
      </c>
      <c r="G943" s="13">
        <v>15</v>
      </c>
      <c r="H943" s="20">
        <v>3</v>
      </c>
      <c r="I943" s="10" t="str">
        <f>VLOOKUP(A943,Sheet2!$B$1:$C$1698,2,0)</f>
        <v>CCBBDCBBDBDDBAABBDCABCCACBC-BBBBBBB</v>
      </c>
      <c r="J943" s="10"/>
    </row>
    <row r="944" spans="1:10" ht="23.25" customHeight="1" x14ac:dyDescent="0.25">
      <c r="A944" s="18">
        <v>1242</v>
      </c>
      <c r="B944" s="10" t="s">
        <v>3282</v>
      </c>
      <c r="C944" s="11">
        <v>36778</v>
      </c>
      <c r="D944" s="12" t="s">
        <v>3071</v>
      </c>
      <c r="E944" s="12">
        <v>7</v>
      </c>
      <c r="F944" s="12">
        <v>888</v>
      </c>
      <c r="G944" s="13">
        <v>23</v>
      </c>
      <c r="H944" s="20">
        <v>4.5999999999999996</v>
      </c>
      <c r="I944" s="10" t="str">
        <f>VLOOKUP(A944,Sheet2!$B$1:$C$1698,2,0)</f>
        <v>BCADBAAAADCBCABDCDBCCCABDADACDBAACD</v>
      </c>
      <c r="J944" s="10"/>
    </row>
    <row r="945" spans="1:10" ht="23.25" customHeight="1" x14ac:dyDescent="0.25">
      <c r="A945" s="18">
        <v>1244</v>
      </c>
      <c r="B945" s="10" t="s">
        <v>3522</v>
      </c>
      <c r="C945" s="11">
        <v>35837</v>
      </c>
      <c r="D945" s="12" t="s">
        <v>3071</v>
      </c>
      <c r="E945" s="12">
        <v>15</v>
      </c>
      <c r="F945" s="12">
        <v>888</v>
      </c>
      <c r="G945" s="13">
        <v>17</v>
      </c>
      <c r="H945" s="20">
        <v>3.4</v>
      </c>
      <c r="I945" s="10" t="str">
        <f>VLOOKUP(A945,Sheet2!$B$1:$C$1698,2,0)</f>
        <v>BCDDAABABDCBCBBDCADCCCABAABACDBACAD</v>
      </c>
      <c r="J945" s="10"/>
    </row>
    <row r="946" spans="1:10" ht="23.25" customHeight="1" x14ac:dyDescent="0.25">
      <c r="A946" s="18">
        <v>1253</v>
      </c>
      <c r="B946" s="10" t="s">
        <v>3287</v>
      </c>
      <c r="C946" s="11">
        <v>36565</v>
      </c>
      <c r="D946" s="12" t="s">
        <v>3071</v>
      </c>
      <c r="E946" s="12">
        <v>7</v>
      </c>
      <c r="F946" s="12">
        <v>567</v>
      </c>
      <c r="G946" s="13">
        <v>16</v>
      </c>
      <c r="H946" s="20">
        <v>3.2</v>
      </c>
      <c r="I946" s="10" t="str">
        <f>VLOOKUP(A946,Sheet2!$B$1:$C$1698,2,0)</f>
        <v>CBABACDABCDCDCBAAAAABDBABAACDCCACBD</v>
      </c>
      <c r="J946" s="10"/>
    </row>
    <row r="947" spans="1:10" ht="23.25" customHeight="1" x14ac:dyDescent="0.25">
      <c r="A947" s="18">
        <v>1256</v>
      </c>
      <c r="B947" s="10" t="s">
        <v>3533</v>
      </c>
      <c r="C947" s="11" t="s">
        <v>3534</v>
      </c>
      <c r="D947" s="12" t="s">
        <v>3071</v>
      </c>
      <c r="E947" s="12">
        <v>15</v>
      </c>
      <c r="F947" s="12">
        <v>888</v>
      </c>
      <c r="G947" s="13">
        <v>18</v>
      </c>
      <c r="H947" s="20">
        <v>3.6</v>
      </c>
      <c r="I947" s="10" t="str">
        <f>VLOOKUP(A947,Sheet2!$B$1:$C$1698,2,0)</f>
        <v>ACAADAAABDCBC-BDCDBCC-ABAAB---B-B--</v>
      </c>
      <c r="J947" s="10"/>
    </row>
    <row r="948" spans="1:10" ht="23.25" customHeight="1" x14ac:dyDescent="0.25">
      <c r="A948" s="18">
        <v>1262</v>
      </c>
      <c r="B948" s="10" t="s">
        <v>3538</v>
      </c>
      <c r="C948" s="11" t="s">
        <v>3539</v>
      </c>
      <c r="D948" s="12" t="s">
        <v>3071</v>
      </c>
      <c r="E948" s="12">
        <v>15</v>
      </c>
      <c r="F948" s="12">
        <v>666</v>
      </c>
      <c r="G948" s="13">
        <v>16</v>
      </c>
      <c r="H948" s="20">
        <v>3.2</v>
      </c>
      <c r="I948" s="10" t="str">
        <f>VLOOKUP(A948,Sheet2!$B$1:$C$1698,2,0)</f>
        <v>BBCADBCABDBCBABDCCABDDACDBBBCBCDCDA</v>
      </c>
      <c r="J948" s="10"/>
    </row>
    <row r="949" spans="1:10" ht="23.25" customHeight="1" x14ac:dyDescent="0.25">
      <c r="A949" s="18">
        <v>904</v>
      </c>
      <c r="B949" s="10" t="s">
        <v>3051</v>
      </c>
      <c r="C949" s="11" t="s">
        <v>3052</v>
      </c>
      <c r="D949" s="12" t="s">
        <v>3053</v>
      </c>
      <c r="E949" s="12">
        <v>1</v>
      </c>
      <c r="F949" s="12">
        <v>123</v>
      </c>
      <c r="G949" s="13">
        <v>16</v>
      </c>
      <c r="H949" s="20">
        <v>3.2</v>
      </c>
      <c r="I949" s="10" t="str">
        <f>VLOOKUP(A949,Sheet2!$B$1:$C$1698,2,0)</f>
        <v>ACDDBCCBDCDCBACBCADABCCACDCCBBBAADA</v>
      </c>
      <c r="J949" s="10"/>
    </row>
    <row r="950" spans="1:10" ht="23.25" customHeight="1" x14ac:dyDescent="0.25">
      <c r="A950" s="18">
        <v>918</v>
      </c>
      <c r="B950" s="10" t="s">
        <v>3303</v>
      </c>
      <c r="C950" s="11" t="s">
        <v>3304</v>
      </c>
      <c r="D950" s="12" t="s">
        <v>3053</v>
      </c>
      <c r="E950" s="12">
        <v>8</v>
      </c>
      <c r="F950" s="12">
        <v>888</v>
      </c>
      <c r="G950" s="13">
        <v>21</v>
      </c>
      <c r="H950" s="20">
        <v>4.2</v>
      </c>
      <c r="I950" s="10" t="str">
        <f>VLOOKUP(A950,Sheet2!$B$1:$C$1698,2,0)</f>
        <v>CCCADAAABDCBCADDCABCCCABBADBADBBACD</v>
      </c>
      <c r="J950" s="10"/>
    </row>
    <row r="951" spans="1:10" ht="23.25" customHeight="1" x14ac:dyDescent="0.25">
      <c r="A951" s="18">
        <v>923</v>
      </c>
      <c r="B951" s="10" t="s">
        <v>3076</v>
      </c>
      <c r="C951" s="11">
        <v>36592</v>
      </c>
      <c r="D951" s="12" t="s">
        <v>3053</v>
      </c>
      <c r="E951" s="12">
        <v>1</v>
      </c>
      <c r="F951" s="12">
        <v>567</v>
      </c>
      <c r="G951" s="13">
        <v>25</v>
      </c>
      <c r="H951" s="20">
        <v>5</v>
      </c>
      <c r="I951" s="10" t="str">
        <f>VLOOKUP(A951,Sheet2!$B$1:$C$1698,2,0)</f>
        <v>CCCBDCDCBCACBCCCAAABDCACAACDADBCBCB</v>
      </c>
      <c r="J951" s="10"/>
    </row>
    <row r="952" spans="1:10" ht="23.25" customHeight="1" x14ac:dyDescent="0.25">
      <c r="A952" s="18">
        <v>931</v>
      </c>
      <c r="B952" s="10" t="s">
        <v>3310</v>
      </c>
      <c r="C952" s="11">
        <v>36715</v>
      </c>
      <c r="D952" s="12" t="s">
        <v>3053</v>
      </c>
      <c r="E952" s="12">
        <v>8</v>
      </c>
      <c r="F952" s="12">
        <v>567</v>
      </c>
      <c r="G952" s="13">
        <v>23</v>
      </c>
      <c r="H952" s="20">
        <v>4.5999999999999996</v>
      </c>
      <c r="I952" s="10" t="str">
        <f>VLOOKUP(A952,Sheet2!$B$1:$C$1698,2,0)</f>
        <v>CCCDACDDBCDBDCBCAAAACCBBDACDDBCABCA</v>
      </c>
      <c r="J952" s="10"/>
    </row>
    <row r="953" spans="1:10" ht="23.25" customHeight="1" x14ac:dyDescent="0.25">
      <c r="A953" s="18">
        <v>934</v>
      </c>
      <c r="B953" s="10" t="s">
        <v>3084</v>
      </c>
      <c r="C953" s="11" t="s">
        <v>1192</v>
      </c>
      <c r="D953" s="12" t="s">
        <v>3053</v>
      </c>
      <c r="E953" s="12">
        <v>1</v>
      </c>
      <c r="F953" s="12">
        <v>123</v>
      </c>
      <c r="G953" s="13">
        <v>22</v>
      </c>
      <c r="H953" s="20">
        <v>4.4000000000000004</v>
      </c>
      <c r="I953" s="10" t="str">
        <f>VLOOKUP(A953,Sheet2!$B$1:$C$1698,2,0)</f>
        <v>ABDDACDABCDBBAAACBCABCCCABCABCABACD</v>
      </c>
      <c r="J953" s="10"/>
    </row>
    <row r="954" spans="1:10" ht="23.25" customHeight="1" x14ac:dyDescent="0.25">
      <c r="A954" s="18">
        <v>951</v>
      </c>
      <c r="B954" s="10" t="s">
        <v>3322</v>
      </c>
      <c r="C954" s="11" t="s">
        <v>3323</v>
      </c>
      <c r="D954" s="12" t="s">
        <v>3053</v>
      </c>
      <c r="E954" s="12">
        <v>8</v>
      </c>
      <c r="F954" s="12">
        <v>666</v>
      </c>
      <c r="G954" s="13">
        <v>20</v>
      </c>
      <c r="H954" s="20">
        <v>4</v>
      </c>
      <c r="I954" s="10" t="str">
        <f>VLOOKUP(A954,Sheet2!$B$1:$C$1698,2,0)</f>
        <v>DAADABCCACDABDCCCBCCBDACABBAAADBABB</v>
      </c>
      <c r="J954" s="10"/>
    </row>
    <row r="955" spans="1:10" ht="23.25" customHeight="1" x14ac:dyDescent="0.25">
      <c r="A955" s="18">
        <v>955</v>
      </c>
      <c r="B955" s="10" t="s">
        <v>3327</v>
      </c>
      <c r="C955" s="11" t="s">
        <v>3328</v>
      </c>
      <c r="D955" s="12" t="s">
        <v>3053</v>
      </c>
      <c r="E955" s="12">
        <v>9</v>
      </c>
      <c r="F955" s="12">
        <v>123</v>
      </c>
      <c r="G955" s="13">
        <v>18</v>
      </c>
      <c r="H955" s="20">
        <v>3.6</v>
      </c>
      <c r="I955" s="10" t="str">
        <f>VLOOKUP(A955,Sheet2!$B$1:$C$1698,2,0)</f>
        <v>ABDCACDADCDDBBADCBCABBCAABCCCCBAAAB</v>
      </c>
      <c r="J955" s="10"/>
    </row>
    <row r="956" spans="1:10" ht="23.25" customHeight="1" x14ac:dyDescent="0.25">
      <c r="A956" s="18">
        <v>966</v>
      </c>
      <c r="B956" s="10" t="s">
        <v>3336</v>
      </c>
      <c r="C956" s="11">
        <v>36589</v>
      </c>
      <c r="D956" s="12" t="s">
        <v>3053</v>
      </c>
      <c r="E956" s="12">
        <v>9</v>
      </c>
      <c r="F956" s="12">
        <v>123</v>
      </c>
      <c r="G956" s="13">
        <v>11</v>
      </c>
      <c r="H956" s="20">
        <v>2.2000000000000002</v>
      </c>
      <c r="I956" s="10" t="str">
        <f>VLOOKUP(A956,Sheet2!$B$1:$C$1698,2,0)</f>
        <v>DDBCCCDDDABBBAABCABACCBACACCCCCAADD</v>
      </c>
      <c r="J956" s="10"/>
    </row>
    <row r="957" spans="1:10" ht="23.25" customHeight="1" x14ac:dyDescent="0.25">
      <c r="A957" s="18">
        <v>969</v>
      </c>
      <c r="B957" s="10" t="s">
        <v>3338</v>
      </c>
      <c r="C957" s="11" t="s">
        <v>3339</v>
      </c>
      <c r="D957" s="12" t="s">
        <v>3053</v>
      </c>
      <c r="E957" s="12">
        <v>9</v>
      </c>
      <c r="F957" s="12">
        <v>123</v>
      </c>
      <c r="G957" s="13">
        <v>17</v>
      </c>
      <c r="H957" s="20">
        <v>3.4</v>
      </c>
      <c r="I957" s="10" t="str">
        <f>VLOOKUP(A957,Sheet2!$B$1:$C$1698,2,0)</f>
        <v>DCDACCDBDCDBBAABCBCADCCCCDCCDAABADD</v>
      </c>
      <c r="J957" s="10"/>
    </row>
    <row r="958" spans="1:10" ht="23.25" customHeight="1" x14ac:dyDescent="0.25">
      <c r="A958" s="18">
        <v>987</v>
      </c>
      <c r="B958" s="10" t="s">
        <v>3351</v>
      </c>
      <c r="C958" s="11" t="s">
        <v>3220</v>
      </c>
      <c r="D958" s="12" t="s">
        <v>3053</v>
      </c>
      <c r="E958" s="12">
        <v>9</v>
      </c>
      <c r="F958" s="12">
        <v>567</v>
      </c>
      <c r="G958" s="13">
        <v>19</v>
      </c>
      <c r="H958" s="20">
        <v>3.8</v>
      </c>
      <c r="I958" s="10" t="str">
        <f>VLOOKUP(A958,Sheet2!$B$1:$C$1698,2,0)</f>
        <v>CCABBCDCBCBCDCBCCCCADCACBDCAADC----</v>
      </c>
      <c r="J958" s="10"/>
    </row>
    <row r="959" spans="1:10" ht="23.25" customHeight="1" x14ac:dyDescent="0.25">
      <c r="A959" s="18">
        <v>988</v>
      </c>
      <c r="B959" s="10" t="s">
        <v>3119</v>
      </c>
      <c r="C959" s="11">
        <v>36744</v>
      </c>
      <c r="D959" s="12" t="s">
        <v>3053</v>
      </c>
      <c r="E959" s="12">
        <v>2</v>
      </c>
      <c r="F959" s="12">
        <v>567</v>
      </c>
      <c r="G959" s="13">
        <v>21</v>
      </c>
      <c r="H959" s="20">
        <v>4.2</v>
      </c>
      <c r="I959" s="10" t="str">
        <f>VLOOKUP(A959,Sheet2!$B$1:$C$1698,2,0)</f>
        <v>CCCBACDDBCDBDCACAAAACCCBDACDBCBDACD</v>
      </c>
      <c r="J959" s="10"/>
    </row>
    <row r="960" spans="1:10" ht="23.25" customHeight="1" x14ac:dyDescent="0.25">
      <c r="A960" s="18">
        <v>995</v>
      </c>
      <c r="B960" s="10" t="s">
        <v>3358</v>
      </c>
      <c r="C960" s="11" t="s">
        <v>3075</v>
      </c>
      <c r="D960" s="12" t="s">
        <v>3053</v>
      </c>
      <c r="E960" s="12">
        <v>9</v>
      </c>
      <c r="F960" s="12">
        <v>123</v>
      </c>
      <c r="G960" s="13">
        <v>16</v>
      </c>
      <c r="H960" s="20">
        <v>3.2</v>
      </c>
      <c r="I960" s="10" t="str">
        <f>VLOOKUP(A960,Sheet2!$B$1:$C$1698,2,0)</f>
        <v>CBCCBCDCDCDDBACDCBCABCCAACCBCAAAADD</v>
      </c>
      <c r="J960" s="10"/>
    </row>
    <row r="961" spans="1:10" ht="23.25" customHeight="1" x14ac:dyDescent="0.25">
      <c r="A961" s="18">
        <v>996</v>
      </c>
      <c r="B961" s="10" t="s">
        <v>3359</v>
      </c>
      <c r="C961" s="11">
        <v>36775</v>
      </c>
      <c r="D961" s="12" t="s">
        <v>3053</v>
      </c>
      <c r="E961" s="12">
        <v>10</v>
      </c>
      <c r="F961" s="12">
        <v>123</v>
      </c>
      <c r="G961" s="13">
        <v>17</v>
      </c>
      <c r="H961" s="20">
        <v>3.4</v>
      </c>
      <c r="I961" s="10" t="str">
        <f>VLOOKUP(A961,Sheet2!$B$1:$C$1698,2,0)</f>
        <v>ABCBBCABDCDCBACACCCBBCCBDDCABCADAAD</v>
      </c>
      <c r="J961" s="10"/>
    </row>
    <row r="962" spans="1:10" ht="23.25" customHeight="1" x14ac:dyDescent="0.25">
      <c r="A962" s="18">
        <v>999</v>
      </c>
      <c r="B962" s="10" t="s">
        <v>3122</v>
      </c>
      <c r="C962" s="11" t="s">
        <v>3123</v>
      </c>
      <c r="D962" s="12" t="s">
        <v>3053</v>
      </c>
      <c r="E962" s="12">
        <v>2</v>
      </c>
      <c r="F962" s="12">
        <v>666</v>
      </c>
      <c r="G962" s="13">
        <v>32</v>
      </c>
      <c r="H962" s="20">
        <v>6.4</v>
      </c>
      <c r="I962" s="10" t="str">
        <f>VLOOKUP(A962,Sheet2!$B$1:$C$1698,2,0)</f>
        <v>DACDCBCBBDBABDCCCCABBDACDCBAAACBCDC</v>
      </c>
      <c r="J962" s="10"/>
    </row>
    <row r="963" spans="1:10" ht="23.25" customHeight="1" x14ac:dyDescent="0.25">
      <c r="A963" s="18">
        <v>1011</v>
      </c>
      <c r="B963" s="10" t="s">
        <v>3368</v>
      </c>
      <c r="C963" s="11">
        <v>36258</v>
      </c>
      <c r="D963" s="12" t="s">
        <v>3053</v>
      </c>
      <c r="E963" s="12">
        <v>10</v>
      </c>
      <c r="F963" s="12">
        <v>567</v>
      </c>
      <c r="G963" s="13">
        <v>17</v>
      </c>
      <c r="H963" s="20">
        <v>3.4</v>
      </c>
      <c r="I963" s="10" t="str">
        <f>VLOOKUP(A963,Sheet2!$B$1:$C$1698,2,0)</f>
        <v>CCABCCCDBCDBDCACAAABCCBADDBDABAAAAB</v>
      </c>
      <c r="J963" s="10"/>
    </row>
    <row r="964" spans="1:10" ht="23.25" customHeight="1" x14ac:dyDescent="0.25">
      <c r="A964" s="18">
        <v>1016</v>
      </c>
      <c r="B964" s="10" t="s">
        <v>3136</v>
      </c>
      <c r="C964" s="11" t="s">
        <v>3137</v>
      </c>
      <c r="D964" s="12" t="s">
        <v>3053</v>
      </c>
      <c r="E964" s="12">
        <v>3</v>
      </c>
      <c r="F964" s="12">
        <v>567</v>
      </c>
      <c r="G964" s="13">
        <v>21</v>
      </c>
      <c r="H964" s="20">
        <v>4.2</v>
      </c>
      <c r="I964" s="10" t="str">
        <f>VLOOKUP(A964,Sheet2!$B$1:$C$1698,2,0)</f>
        <v>CCABCCDDBCACDCBCAAAABCBDDCCCCCBABAA</v>
      </c>
      <c r="J964" s="10"/>
    </row>
    <row r="965" spans="1:10" ht="23.25" customHeight="1" x14ac:dyDescent="0.25">
      <c r="A965" s="18">
        <v>1019</v>
      </c>
      <c r="B965" s="10" t="s">
        <v>3373</v>
      </c>
      <c r="C965" s="11">
        <v>36719</v>
      </c>
      <c r="D965" s="12" t="s">
        <v>3053</v>
      </c>
      <c r="E965" s="12">
        <v>10</v>
      </c>
      <c r="F965" s="12">
        <v>666</v>
      </c>
      <c r="G965" s="13">
        <v>18</v>
      </c>
      <c r="H965" s="20">
        <v>3.6</v>
      </c>
      <c r="I965" s="10" t="str">
        <f>VLOOKUP(A965,Sheet2!$B$1:$C$1698,2,0)</f>
        <v>DBAADBDDCADAABCCCACBBDACACBACBCDCDB</v>
      </c>
      <c r="J965" s="10"/>
    </row>
    <row r="966" spans="1:10" ht="23.25" customHeight="1" x14ac:dyDescent="0.25">
      <c r="A966" s="18">
        <v>1023</v>
      </c>
      <c r="B966" s="10" t="s">
        <v>3144</v>
      </c>
      <c r="C966" s="11" t="s">
        <v>3145</v>
      </c>
      <c r="D966" s="12" t="s">
        <v>3053</v>
      </c>
      <c r="E966" s="12">
        <v>3</v>
      </c>
      <c r="F966" s="12">
        <v>123</v>
      </c>
      <c r="G966" s="13">
        <v>17</v>
      </c>
      <c r="H966" s="20">
        <v>3.4</v>
      </c>
      <c r="I966" s="10" t="str">
        <f>VLOOKUP(A966,Sheet2!$B$1:$C$1698,2,0)</f>
        <v>ACCDBCAABCDCBACBCBCBBCBABBCDBBBDCBB</v>
      </c>
      <c r="J966" s="10"/>
    </row>
    <row r="967" spans="1:10" ht="23.25" customHeight="1" x14ac:dyDescent="0.25">
      <c r="A967" s="18">
        <v>1042</v>
      </c>
      <c r="B967" s="10" t="s">
        <v>3153</v>
      </c>
      <c r="C967" s="11">
        <v>36439</v>
      </c>
      <c r="D967" s="12" t="s">
        <v>3053</v>
      </c>
      <c r="E967" s="12">
        <v>3</v>
      </c>
      <c r="F967" s="12">
        <v>123</v>
      </c>
      <c r="G967" s="13">
        <v>21</v>
      </c>
      <c r="H967" s="20">
        <v>4.2</v>
      </c>
      <c r="I967" s="10" t="str">
        <f>VLOOKUP(A967,Sheet2!$B$1:$C$1698,2,0)</f>
        <v>CDBABCDCDCDCBAAACBCABCBABDCACCBAAAB</v>
      </c>
      <c r="J967" s="10"/>
    </row>
    <row r="968" spans="1:10" ht="23.25" customHeight="1" x14ac:dyDescent="0.25">
      <c r="A968" s="18">
        <v>1060</v>
      </c>
      <c r="B968" s="10" t="s">
        <v>3394</v>
      </c>
      <c r="C968" s="11" t="s">
        <v>1176</v>
      </c>
      <c r="D968" s="12" t="s">
        <v>3053</v>
      </c>
      <c r="E968" s="12">
        <v>11</v>
      </c>
      <c r="F968" s="12">
        <v>567</v>
      </c>
      <c r="G968" s="13">
        <v>19</v>
      </c>
      <c r="H968" s="20">
        <v>3.8</v>
      </c>
      <c r="I968" s="10" t="str">
        <f>VLOOKUP(A968,Sheet2!$B$1:$C$1698,2,0)</f>
        <v>CCCBBCDDACDCCCBCABABCCBDDCBBDDBAAAB</v>
      </c>
      <c r="J968" s="10"/>
    </row>
    <row r="969" spans="1:10" ht="23.25" customHeight="1" x14ac:dyDescent="0.25">
      <c r="A969" s="18">
        <v>1084</v>
      </c>
      <c r="B969" s="10" t="s">
        <v>268</v>
      </c>
      <c r="C969" s="11" t="s">
        <v>3187</v>
      </c>
      <c r="D969" s="12" t="s">
        <v>3053</v>
      </c>
      <c r="E969" s="12">
        <v>4</v>
      </c>
      <c r="F969" s="12">
        <v>567</v>
      </c>
      <c r="G969" s="13">
        <v>21</v>
      </c>
      <c r="H969" s="20">
        <v>4.2</v>
      </c>
      <c r="I969" s="10" t="str">
        <f>VLOOKUP(A969,Sheet2!$B$1:$C$1698,2,0)</f>
        <v>CCDAACDDBCDCDCBCAAABACBDDABDCDBABCA</v>
      </c>
      <c r="J969" s="10"/>
    </row>
    <row r="970" spans="1:10" ht="23.25" customHeight="1" x14ac:dyDescent="0.25">
      <c r="A970" s="18">
        <v>1091</v>
      </c>
      <c r="B970" s="10" t="s">
        <v>3415</v>
      </c>
      <c r="C970" s="11" t="s">
        <v>3416</v>
      </c>
      <c r="D970" s="12" t="s">
        <v>3053</v>
      </c>
      <c r="E970" s="12">
        <v>11</v>
      </c>
      <c r="F970" s="12">
        <v>123</v>
      </c>
      <c r="G970" s="13">
        <v>24</v>
      </c>
      <c r="H970" s="20">
        <v>4.8</v>
      </c>
      <c r="I970" s="10" t="str">
        <f>VLOOKUP(A970,Sheet2!$B$1:$C$1698,2,0)</f>
        <v>ACDADDDCDCDCBBABDBCABCCABACCBDDADAC</v>
      </c>
      <c r="J970" s="10"/>
    </row>
    <row r="971" spans="1:10" ht="23.25" customHeight="1" x14ac:dyDescent="0.25">
      <c r="A971" s="18">
        <v>1093</v>
      </c>
      <c r="B971" s="10" t="s">
        <v>3193</v>
      </c>
      <c r="C971" s="11">
        <v>35891</v>
      </c>
      <c r="D971" s="12" t="s">
        <v>3053</v>
      </c>
      <c r="E971" s="12">
        <v>4</v>
      </c>
      <c r="F971" s="12">
        <v>888</v>
      </c>
      <c r="G971" s="13">
        <v>20</v>
      </c>
      <c r="H971" s="20">
        <v>4</v>
      </c>
      <c r="I971" s="10" t="str">
        <f>VLOOKUP(A971,Sheet2!$B$1:$C$1698,2,0)</f>
        <v>CCDDAAAABDBBCBDDCDBCCCABAADBABBBCDA</v>
      </c>
      <c r="J971" s="10"/>
    </row>
    <row r="972" spans="1:10" ht="23.25" customHeight="1" x14ac:dyDescent="0.25">
      <c r="A972" s="18">
        <v>1100</v>
      </c>
      <c r="B972" s="10" t="s">
        <v>3198</v>
      </c>
      <c r="C972" s="11">
        <v>36861</v>
      </c>
      <c r="D972" s="12" t="s">
        <v>3053</v>
      </c>
      <c r="E972" s="12">
        <v>4</v>
      </c>
      <c r="F972" s="12">
        <v>123</v>
      </c>
      <c r="G972" s="13">
        <v>16</v>
      </c>
      <c r="H972" s="20">
        <v>3.2</v>
      </c>
      <c r="I972" s="10" t="str">
        <f>VLOOKUP(A972,Sheet2!$B$1:$C$1698,2,0)</f>
        <v>ACBAACDDDCDCBAABCAAABCCAAACDCBABADD</v>
      </c>
      <c r="J972" s="10"/>
    </row>
    <row r="973" spans="1:10" ht="23.25" customHeight="1" x14ac:dyDescent="0.25">
      <c r="A973" s="18">
        <v>1105</v>
      </c>
      <c r="B973" s="10" t="s">
        <v>3426</v>
      </c>
      <c r="C973" s="11" t="s">
        <v>3427</v>
      </c>
      <c r="D973" s="12" t="s">
        <v>3053</v>
      </c>
      <c r="E973" s="12">
        <v>12</v>
      </c>
      <c r="F973" s="12">
        <v>567</v>
      </c>
      <c r="G973" s="13">
        <v>16</v>
      </c>
      <c r="H973" s="20">
        <v>3.2</v>
      </c>
      <c r="I973" s="10" t="str">
        <f>VLOOKUP(A973,Sheet2!$B$1:$C$1698,2,0)</f>
        <v>DCDBCACCBCCBBCBCABAABCCBBDAABCBAACB</v>
      </c>
      <c r="J973" s="10"/>
    </row>
    <row r="974" spans="1:10" ht="23.25" customHeight="1" x14ac:dyDescent="0.25">
      <c r="A974" s="18">
        <v>1120</v>
      </c>
      <c r="B974" s="10" t="s">
        <v>3217</v>
      </c>
      <c r="C974" s="11">
        <v>36590</v>
      </c>
      <c r="D974" s="12" t="s">
        <v>3053</v>
      </c>
      <c r="E974" s="12">
        <v>5</v>
      </c>
      <c r="F974" s="12">
        <v>666</v>
      </c>
      <c r="G974" s="13">
        <v>25</v>
      </c>
      <c r="H974" s="20">
        <v>5</v>
      </c>
      <c r="I974" s="10" t="str">
        <f>VLOOKUP(A974,Sheet2!$B$1:$C$1698,2,0)</f>
        <v>DACDDBDBABBABBCCCAABBDACDCBAABCDCDC</v>
      </c>
      <c r="J974" s="10"/>
    </row>
    <row r="975" spans="1:10" ht="23.25" customHeight="1" x14ac:dyDescent="0.25">
      <c r="A975" s="18">
        <v>1123</v>
      </c>
      <c r="B975" s="10" t="s">
        <v>3438</v>
      </c>
      <c r="C975" s="11">
        <v>36839</v>
      </c>
      <c r="D975" s="12" t="s">
        <v>3053</v>
      </c>
      <c r="E975" s="12">
        <v>12</v>
      </c>
      <c r="F975" s="12">
        <v>567</v>
      </c>
      <c r="G975" s="13">
        <v>14</v>
      </c>
      <c r="H975" s="20">
        <v>2.8</v>
      </c>
      <c r="I975" s="10" t="str">
        <f>VLOOKUP(A975,Sheet2!$B$1:$C$1698,2,0)</f>
        <v>ABABAADDACBCDCACAAABACDBBABDBCDDDDD</v>
      </c>
      <c r="J975" s="10"/>
    </row>
    <row r="976" spans="1:10" ht="23.25" customHeight="1" x14ac:dyDescent="0.25">
      <c r="A976" s="18">
        <v>1131</v>
      </c>
      <c r="B976" s="10" t="s">
        <v>3443</v>
      </c>
      <c r="C976" s="11" t="s">
        <v>3444</v>
      </c>
      <c r="D976" s="12" t="s">
        <v>3053</v>
      </c>
      <c r="E976" s="12">
        <v>12</v>
      </c>
      <c r="F976" s="12">
        <v>123</v>
      </c>
      <c r="G976" s="13">
        <v>15</v>
      </c>
      <c r="H976" s="20">
        <v>3</v>
      </c>
      <c r="I976" s="10" t="str">
        <f>VLOOKUP(A976,Sheet2!$B$1:$C$1698,2,0)</f>
        <v>ADDCCCCDBADABBABCBCDBDCAACCBADABADD</v>
      </c>
      <c r="J976" s="10"/>
    </row>
    <row r="977" spans="1:10" ht="23.25" customHeight="1" x14ac:dyDescent="0.25">
      <c r="A977" s="18">
        <v>1145</v>
      </c>
      <c r="B977" s="10" t="s">
        <v>3232</v>
      </c>
      <c r="C977" s="11">
        <v>36837</v>
      </c>
      <c r="D977" s="12" t="s">
        <v>3053</v>
      </c>
      <c r="E977" s="12">
        <v>5</v>
      </c>
      <c r="F977" s="12">
        <v>123</v>
      </c>
      <c r="G977" s="13">
        <v>21</v>
      </c>
      <c r="H977" s="20">
        <v>4.2</v>
      </c>
      <c r="I977" s="10" t="str">
        <f>VLOOKUP(A977,Sheet2!$B$1:$C$1698,2,0)</f>
        <v>BDDDACDCDCDDBAABCBCABCCCACCACDABCAA</v>
      </c>
      <c r="J977" s="10"/>
    </row>
    <row r="978" spans="1:10" ht="23.25" customHeight="1" x14ac:dyDescent="0.25">
      <c r="A978" s="18">
        <v>1148</v>
      </c>
      <c r="B978" s="10" t="s">
        <v>3455</v>
      </c>
      <c r="C978" s="11" t="s">
        <v>3113</v>
      </c>
      <c r="D978" s="12" t="s">
        <v>3053</v>
      </c>
      <c r="E978" s="12">
        <v>12</v>
      </c>
      <c r="F978" s="12">
        <v>123</v>
      </c>
      <c r="G978" s="13">
        <v>18</v>
      </c>
      <c r="H978" s="20">
        <v>3.6</v>
      </c>
      <c r="I978" s="10" t="str">
        <f>VLOOKUP(A978,Sheet2!$B$1:$C$1698,2,0)</f>
        <v>CCDACCDCBBDBBBBACBAABCCCADCCCCCDCBB</v>
      </c>
      <c r="J978" s="10"/>
    </row>
    <row r="979" spans="1:10" ht="23.25" customHeight="1" x14ac:dyDescent="0.25">
      <c r="A979" s="18">
        <v>1166</v>
      </c>
      <c r="B979" s="10" t="s">
        <v>3242</v>
      </c>
      <c r="C979" s="11">
        <v>36800</v>
      </c>
      <c r="D979" s="12" t="s">
        <v>3053</v>
      </c>
      <c r="E979" s="12">
        <v>6</v>
      </c>
      <c r="F979" s="12">
        <v>888</v>
      </c>
      <c r="G979" s="13">
        <v>22</v>
      </c>
      <c r="H979" s="20">
        <v>4.4000000000000004</v>
      </c>
      <c r="I979" s="10" t="str">
        <f>VLOOKUP(A979,Sheet2!$B$1:$C$1698,2,0)</f>
        <v>CCCADAAABDDBCBDDCDBCCCABAADDBC-BCDA</v>
      </c>
      <c r="J979" s="10"/>
    </row>
    <row r="980" spans="1:10" ht="23.25" customHeight="1" x14ac:dyDescent="0.25">
      <c r="A980" s="18">
        <v>1171</v>
      </c>
      <c r="B980" s="10" t="s">
        <v>3246</v>
      </c>
      <c r="C980" s="11" t="s">
        <v>3469</v>
      </c>
      <c r="D980" s="12" t="s">
        <v>3053</v>
      </c>
      <c r="E980" s="12">
        <v>13</v>
      </c>
      <c r="F980" s="12">
        <v>666</v>
      </c>
      <c r="G980" s="13">
        <v>17</v>
      </c>
      <c r="H980" s="20">
        <v>3.4</v>
      </c>
      <c r="I980" s="10" t="str">
        <f>VLOOKUP(A980,Sheet2!$B$1:$C$1698,2,0)</f>
        <v>BBCCBCBAADBAAAACCDABBDACACBAAACDCDB</v>
      </c>
      <c r="J980" s="10"/>
    </row>
    <row r="981" spans="1:10" ht="23.25" customHeight="1" x14ac:dyDescent="0.25">
      <c r="A981" s="18">
        <v>1176</v>
      </c>
      <c r="B981" s="10" t="s">
        <v>3249</v>
      </c>
      <c r="C981" s="11" t="s">
        <v>3250</v>
      </c>
      <c r="D981" s="12" t="s">
        <v>3053</v>
      </c>
      <c r="E981" s="12">
        <v>6</v>
      </c>
      <c r="F981" s="12">
        <v>666</v>
      </c>
      <c r="G981" s="13">
        <v>20</v>
      </c>
      <c r="H981" s="20">
        <v>4</v>
      </c>
      <c r="I981" s="10" t="str">
        <f>VLOOKUP(A981,Sheet2!$B$1:$C$1698,2,0)</f>
        <v>BBACDBCADDBABACCCAABBDACABBAAACDCDC</v>
      </c>
      <c r="J981" s="10"/>
    </row>
    <row r="982" spans="1:10" ht="23.25" customHeight="1" x14ac:dyDescent="0.25">
      <c r="A982" s="18">
        <v>1198</v>
      </c>
      <c r="B982" s="10" t="s">
        <v>3490</v>
      </c>
      <c r="C982" s="11">
        <v>36810</v>
      </c>
      <c r="D982" s="12" t="s">
        <v>3053</v>
      </c>
      <c r="E982" s="12">
        <v>14</v>
      </c>
      <c r="F982" s="12">
        <v>123</v>
      </c>
      <c r="G982" s="13">
        <v>15</v>
      </c>
      <c r="H982" s="20">
        <v>3</v>
      </c>
      <c r="I982" s="10" t="str">
        <f>VLOOKUP(A982,Sheet2!$B$1:$C$1698,2,0)</f>
        <v>ADADCCAADCCBBBBBCBCABCCAA-CBBDBCDAB</v>
      </c>
      <c r="J982" s="10"/>
    </row>
    <row r="983" spans="1:10" ht="23.25" customHeight="1" x14ac:dyDescent="0.25">
      <c r="A983" s="18">
        <v>1208</v>
      </c>
      <c r="B983" s="10" t="s">
        <v>3500</v>
      </c>
      <c r="C983" s="11" t="s">
        <v>3501</v>
      </c>
      <c r="D983" s="12" t="s">
        <v>3053</v>
      </c>
      <c r="E983" s="12">
        <v>14</v>
      </c>
      <c r="F983" s="12">
        <v>567</v>
      </c>
      <c r="G983" s="13">
        <v>16</v>
      </c>
      <c r="H983" s="20">
        <v>3.2</v>
      </c>
      <c r="I983" s="10" t="str">
        <f>VLOOKUP(A983,Sheet2!$B$1:$C$1698,2,0)</f>
        <v>CCABDCDDACCCDCBAAAACCCACCAABAABBBBB</v>
      </c>
      <c r="J983" s="10"/>
    </row>
    <row r="984" spans="1:10" ht="23.25" customHeight="1" x14ac:dyDescent="0.25">
      <c r="A984" s="18">
        <v>1217</v>
      </c>
      <c r="B984" s="10" t="s">
        <v>3507</v>
      </c>
      <c r="C984" s="11">
        <v>36770</v>
      </c>
      <c r="D984" s="12" t="s">
        <v>3053</v>
      </c>
      <c r="E984" s="12">
        <v>14</v>
      </c>
      <c r="F984" s="12">
        <v>888</v>
      </c>
      <c r="G984" s="13">
        <v>19</v>
      </c>
      <c r="H984" s="20">
        <v>3.8</v>
      </c>
      <c r="I984" s="10" t="str">
        <f>VLOOKUP(A984,Sheet2!$B$1:$C$1698,2,0)</f>
        <v>ACBDAAAABDABCCDDCDBCCCABCACDBCBDBAB</v>
      </c>
      <c r="J984" s="10"/>
    </row>
    <row r="985" spans="1:10" ht="23.25" customHeight="1" x14ac:dyDescent="0.25">
      <c r="A985" s="18">
        <v>1225</v>
      </c>
      <c r="B985" s="10" t="s">
        <v>3512</v>
      </c>
      <c r="C985" s="11">
        <v>36413</v>
      </c>
      <c r="D985" s="12" t="s">
        <v>3053</v>
      </c>
      <c r="E985" s="12">
        <v>14</v>
      </c>
      <c r="F985" s="12">
        <v>666</v>
      </c>
      <c r="G985" s="13">
        <v>20</v>
      </c>
      <c r="H985" s="20">
        <v>4</v>
      </c>
      <c r="I985" s="10" t="str">
        <f>VLOOKUP(A985,Sheet2!$B$1:$C$1698,2,0)</f>
        <v>ACCDBBBDBABABAADCACBBDACDBBAABCACCC</v>
      </c>
      <c r="J985" s="10"/>
    </row>
    <row r="986" spans="1:10" ht="23.25" customHeight="1" x14ac:dyDescent="0.25">
      <c r="A986" s="18">
        <v>1233</v>
      </c>
      <c r="B986" s="10" t="s">
        <v>3277</v>
      </c>
      <c r="C986" s="11">
        <v>36656</v>
      </c>
      <c r="D986" s="12" t="s">
        <v>3053</v>
      </c>
      <c r="E986" s="12">
        <v>7</v>
      </c>
      <c r="F986" s="12">
        <v>567</v>
      </c>
      <c r="G986" s="13">
        <v>18</v>
      </c>
      <c r="H986" s="20">
        <v>3.6</v>
      </c>
      <c r="I986" s="10" t="str">
        <f>VLOOKUP(A986,Sheet2!$B$1:$C$1698,2,0)</f>
        <v>CCCBACDABCCBDCACAAA-BCBAABCBBABADDC</v>
      </c>
      <c r="J986" s="10"/>
    </row>
    <row r="987" spans="1:10" ht="23.25" customHeight="1" x14ac:dyDescent="0.25">
      <c r="A987" s="18">
        <v>1254</v>
      </c>
      <c r="B987" s="10" t="s">
        <v>3288</v>
      </c>
      <c r="C987" s="11">
        <v>36561</v>
      </c>
      <c r="D987" s="12" t="s">
        <v>3053</v>
      </c>
      <c r="E987" s="12">
        <v>7</v>
      </c>
      <c r="F987" s="12">
        <v>567</v>
      </c>
      <c r="G987" s="13">
        <v>26</v>
      </c>
      <c r="H987" s="20">
        <v>5.2</v>
      </c>
      <c r="I987" s="10" t="str">
        <f>VLOOKUP(A987,Sheet2!$B$1:$C$1698,2,0)</f>
        <v>CCABACDBBCDCDCBCAAAACCADAACDCDAAAAC</v>
      </c>
      <c r="J987" s="10"/>
    </row>
    <row r="988" spans="1:10" ht="23.25" customHeight="1" x14ac:dyDescent="0.25">
      <c r="A988" s="18">
        <v>1257</v>
      </c>
      <c r="B988" s="10" t="s">
        <v>3289</v>
      </c>
      <c r="C988" s="11" t="s">
        <v>3290</v>
      </c>
      <c r="D988" s="12" t="s">
        <v>3053</v>
      </c>
      <c r="E988" s="12">
        <v>7</v>
      </c>
      <c r="F988" s="12">
        <v>666</v>
      </c>
      <c r="G988" s="13">
        <v>32</v>
      </c>
      <c r="H988" s="20">
        <v>6.4</v>
      </c>
      <c r="I988" s="10" t="str">
        <f>VLOOKUP(A988,Sheet2!$B$1:$C$1698,2,0)</f>
        <v>DACDCBBBBABABDACCCBBBDACDCBAAACBCDC</v>
      </c>
      <c r="J988" s="10"/>
    </row>
    <row r="989" spans="1:10" ht="23.25" customHeight="1" x14ac:dyDescent="0.25">
      <c r="A989" s="18">
        <v>1266</v>
      </c>
      <c r="B989" s="10" t="s">
        <v>3542</v>
      </c>
      <c r="C989" s="11">
        <v>36500</v>
      </c>
      <c r="D989" s="12" t="s">
        <v>3053</v>
      </c>
      <c r="E989" s="12">
        <v>15</v>
      </c>
      <c r="F989" s="12">
        <v>123</v>
      </c>
      <c r="G989" s="13">
        <v>16</v>
      </c>
      <c r="H989" s="20">
        <v>3.2</v>
      </c>
      <c r="I989" s="10" t="str">
        <f>VLOOKUP(A989,Sheet2!$B$1:$C$1698,2,0)</f>
        <v>ACDBCCADBCDBABACCCDAABCACBCABCDBADC</v>
      </c>
      <c r="J989" s="10"/>
    </row>
    <row r="990" spans="1:10" ht="23.25" customHeight="1" x14ac:dyDescent="0.25">
      <c r="A990" s="18">
        <v>912</v>
      </c>
      <c r="B990" s="10" t="s">
        <v>3067</v>
      </c>
      <c r="C990" s="11" t="s">
        <v>1184</v>
      </c>
      <c r="D990" s="12" t="s">
        <v>3068</v>
      </c>
      <c r="E990" s="12">
        <v>1</v>
      </c>
      <c r="F990" s="12">
        <v>888</v>
      </c>
      <c r="G990" s="13">
        <v>20</v>
      </c>
      <c r="H990" s="20">
        <v>4</v>
      </c>
      <c r="I990" s="10" t="str">
        <f>VLOOKUP(A990,Sheet2!$B$1:$C$1698,2,0)</f>
        <v>ACCBAAAABDCBCCDDAABCCBABCADABABDABB</v>
      </c>
      <c r="J990" s="10"/>
    </row>
    <row r="991" spans="1:10" ht="23.25" customHeight="1" x14ac:dyDescent="0.25">
      <c r="A991" s="18">
        <v>920</v>
      </c>
      <c r="B991" s="10" t="s">
        <v>3072</v>
      </c>
      <c r="C991" s="11" t="s">
        <v>3073</v>
      </c>
      <c r="D991" s="12" t="s">
        <v>3068</v>
      </c>
      <c r="E991" s="12">
        <v>1</v>
      </c>
      <c r="F991" s="12">
        <v>123</v>
      </c>
      <c r="G991" s="13">
        <v>26</v>
      </c>
      <c r="H991" s="20">
        <v>5.2</v>
      </c>
      <c r="I991" s="10" t="str">
        <f>VLOOKUP(A991,Sheet2!$B$1:$C$1698,2,0)</f>
        <v>ACDBACDCDDDCBAAACBCABCBAABCAADCABDB</v>
      </c>
      <c r="J991" s="10"/>
    </row>
    <row r="992" spans="1:10" ht="23.25" customHeight="1" x14ac:dyDescent="0.25">
      <c r="A992" s="18">
        <v>921</v>
      </c>
      <c r="B992" s="10" t="s">
        <v>3074</v>
      </c>
      <c r="C992" s="11" t="s">
        <v>3075</v>
      </c>
      <c r="D992" s="12" t="s">
        <v>3068</v>
      </c>
      <c r="E992" s="12">
        <v>1</v>
      </c>
      <c r="F992" s="12">
        <v>567</v>
      </c>
      <c r="G992" s="13">
        <v>17</v>
      </c>
      <c r="H992" s="20">
        <v>3.4</v>
      </c>
      <c r="I992" s="10" t="str">
        <f>VLOOKUP(A992,Sheet2!$B$1:$C$1698,2,0)</f>
        <v>CCADBADCBCBCBCDCAABBACDDCADABDBBACD</v>
      </c>
      <c r="J992" s="10"/>
    </row>
    <row r="993" spans="1:10" ht="23.25" customHeight="1" x14ac:dyDescent="0.25">
      <c r="A993" s="18">
        <v>925</v>
      </c>
      <c r="B993" s="10" t="s">
        <v>3078</v>
      </c>
      <c r="C993" s="11">
        <v>36628</v>
      </c>
      <c r="D993" s="12" t="s">
        <v>3068</v>
      </c>
      <c r="E993" s="12">
        <v>1</v>
      </c>
      <c r="F993" s="12">
        <v>666</v>
      </c>
      <c r="G993" s="13">
        <v>24</v>
      </c>
      <c r="H993" s="20">
        <v>4.8</v>
      </c>
      <c r="I993" s="10" t="str">
        <f>VLOOKUP(A993,Sheet2!$B$1:$C$1698,2,0)</f>
        <v>BBCAABCBBADABACACCABBDACDCBAABCAADC</v>
      </c>
      <c r="J993" s="10"/>
    </row>
    <row r="994" spans="1:10" ht="23.25" customHeight="1" x14ac:dyDescent="0.25">
      <c r="A994" s="18">
        <v>930</v>
      </c>
      <c r="B994" s="10" t="s">
        <v>3083</v>
      </c>
      <c r="C994" s="11">
        <v>36621</v>
      </c>
      <c r="D994" s="12" t="s">
        <v>3068</v>
      </c>
      <c r="E994" s="12">
        <v>1</v>
      </c>
      <c r="F994" s="12">
        <v>123</v>
      </c>
      <c r="G994" s="13">
        <v>22</v>
      </c>
      <c r="H994" s="20">
        <v>4.4000000000000004</v>
      </c>
      <c r="I994" s="10" t="str">
        <f>VLOOKUP(A994,Sheet2!$B$1:$C$1698,2,0)</f>
        <v>ABABCCDBBBDCBABBCBCABCCBCBCAADBDAAD</v>
      </c>
      <c r="J994" s="10"/>
    </row>
    <row r="995" spans="1:10" ht="23.25" customHeight="1" x14ac:dyDescent="0.25">
      <c r="A995" s="18">
        <v>944</v>
      </c>
      <c r="B995" s="10" t="s">
        <v>3317</v>
      </c>
      <c r="C995" s="11">
        <v>36777</v>
      </c>
      <c r="D995" s="12" t="s">
        <v>3068</v>
      </c>
      <c r="E995" s="12">
        <v>8</v>
      </c>
      <c r="F995" s="12">
        <v>567</v>
      </c>
      <c r="G995" s="13">
        <v>17</v>
      </c>
      <c r="H995" s="20">
        <v>3.4</v>
      </c>
      <c r="I995" s="10" t="str">
        <f>VLOOKUP(A995,Sheet2!$B$1:$C$1698,2,0)</f>
        <v>CCABAACCBCBCDCBCAAACDCCDBAADDCCBABD</v>
      </c>
      <c r="J995" s="10"/>
    </row>
    <row r="996" spans="1:10" ht="23.25" customHeight="1" x14ac:dyDescent="0.25">
      <c r="A996" s="18">
        <v>961</v>
      </c>
      <c r="B996" s="10" t="s">
        <v>3102</v>
      </c>
      <c r="C996" s="11" t="s">
        <v>3103</v>
      </c>
      <c r="D996" s="12" t="s">
        <v>3068</v>
      </c>
      <c r="E996" s="12">
        <v>2</v>
      </c>
      <c r="F996" s="12">
        <v>888</v>
      </c>
      <c r="G996" s="13">
        <v>25</v>
      </c>
      <c r="H996" s="20">
        <v>5</v>
      </c>
      <c r="I996" s="10" t="str">
        <f>VLOOKUP(A996,Sheet2!$B$1:$C$1698,2,0)</f>
        <v>BCCBBAABADCBCBDDCABCCCABBADABBDDBCA</v>
      </c>
      <c r="J996" s="10"/>
    </row>
    <row r="997" spans="1:10" ht="23.25" customHeight="1" x14ac:dyDescent="0.25">
      <c r="A997" s="18">
        <v>971</v>
      </c>
      <c r="B997" s="10" t="s">
        <v>3107</v>
      </c>
      <c r="C997" s="11" t="s">
        <v>3108</v>
      </c>
      <c r="D997" s="12" t="s">
        <v>3068</v>
      </c>
      <c r="E997" s="12">
        <v>2</v>
      </c>
      <c r="F997" s="12">
        <v>123</v>
      </c>
      <c r="G997" s="13">
        <v>15</v>
      </c>
      <c r="H997" s="20">
        <v>3</v>
      </c>
      <c r="I997" s="10" t="str">
        <f>VLOOKUP(A997,Sheet2!$B$1:$C$1698,2,0)</f>
        <v>ABBABCABDADCBADACBCABCBAAACADCDCACD</v>
      </c>
      <c r="J997" s="10"/>
    </row>
    <row r="998" spans="1:10" ht="23.25" customHeight="1" x14ac:dyDescent="0.25">
      <c r="A998" s="18">
        <v>985</v>
      </c>
      <c r="B998" s="10" t="s">
        <v>3348</v>
      </c>
      <c r="C998" s="11" t="s">
        <v>1192</v>
      </c>
      <c r="D998" s="12" t="s">
        <v>3068</v>
      </c>
      <c r="E998" s="12">
        <v>9</v>
      </c>
      <c r="F998" s="12">
        <v>123</v>
      </c>
      <c r="G998" s="13">
        <v>27</v>
      </c>
      <c r="H998" s="20">
        <v>5.4</v>
      </c>
      <c r="I998" s="10" t="str">
        <f>VLOOKUP(A998,Sheet2!$B$1:$C$1698,2,0)</f>
        <v>ACDBACDCCBDCBAAACBCABCCCCBCAADCDACD</v>
      </c>
      <c r="J998" s="10"/>
    </row>
    <row r="999" spans="1:10" ht="23.25" customHeight="1" x14ac:dyDescent="0.25">
      <c r="A999" s="18">
        <v>986</v>
      </c>
      <c r="B999" s="10" t="s">
        <v>3349</v>
      </c>
      <c r="C999" s="11" t="s">
        <v>3350</v>
      </c>
      <c r="D999" s="12" t="s">
        <v>3068</v>
      </c>
      <c r="E999" s="12">
        <v>9</v>
      </c>
      <c r="F999" s="12">
        <v>567</v>
      </c>
      <c r="G999" s="13">
        <v>20</v>
      </c>
      <c r="H999" s="20">
        <v>4</v>
      </c>
      <c r="I999" s="10" t="str">
        <f>VLOOKUP(A999,Sheet2!$B$1:$C$1698,2,0)</f>
        <v>CCBCCCDCBCDBDCBAAAABDCADBACDDCABABD</v>
      </c>
      <c r="J999" s="10"/>
    </row>
    <row r="1000" spans="1:10" ht="23.25" customHeight="1" x14ac:dyDescent="0.25">
      <c r="A1000" s="18">
        <v>1000</v>
      </c>
      <c r="B1000" s="10" t="s">
        <v>3124</v>
      </c>
      <c r="C1000" s="11" t="s">
        <v>3125</v>
      </c>
      <c r="D1000" s="12" t="s">
        <v>3068</v>
      </c>
      <c r="E1000" s="12">
        <v>2</v>
      </c>
      <c r="F1000" s="12">
        <v>666</v>
      </c>
      <c r="G1000" s="13">
        <v>23</v>
      </c>
      <c r="H1000" s="20">
        <v>4.5999999999999996</v>
      </c>
      <c r="I1000" s="10" t="str">
        <f>VLOOKUP(A1000,Sheet2!$B$1:$C$1698,2,0)</f>
        <v>DACDCBCCCABACACCCAABBDACABBAAACAADB</v>
      </c>
      <c r="J1000" s="10"/>
    </row>
    <row r="1001" spans="1:10" ht="23.25" customHeight="1" x14ac:dyDescent="0.25">
      <c r="A1001" s="18">
        <v>1004</v>
      </c>
      <c r="B1001" s="10" t="s">
        <v>3127</v>
      </c>
      <c r="C1001" s="11">
        <v>36597</v>
      </c>
      <c r="D1001" s="12" t="s">
        <v>3068</v>
      </c>
      <c r="E1001" s="12">
        <v>2</v>
      </c>
      <c r="F1001" s="12">
        <v>567</v>
      </c>
      <c r="G1001" s="13">
        <v>14</v>
      </c>
      <c r="H1001" s="20">
        <v>2.8</v>
      </c>
      <c r="I1001" s="10" t="str">
        <f>VLOOKUP(A1001,Sheet2!$B$1:$C$1698,2,0)</f>
        <v>BCABCABCBCAAACCCAA-BBCDDADBDDDCAABB</v>
      </c>
      <c r="J1001" s="10"/>
    </row>
    <row r="1002" spans="1:10" ht="23.25" customHeight="1" x14ac:dyDescent="0.25">
      <c r="A1002" s="18">
        <v>1007</v>
      </c>
      <c r="B1002" s="10" t="s">
        <v>3128</v>
      </c>
      <c r="C1002" s="11" t="s">
        <v>3129</v>
      </c>
      <c r="D1002" s="12" t="s">
        <v>3068</v>
      </c>
      <c r="E1002" s="12">
        <v>2</v>
      </c>
      <c r="F1002" s="12">
        <v>666</v>
      </c>
      <c r="G1002" s="13">
        <v>19</v>
      </c>
      <c r="H1002" s="20">
        <v>3.8</v>
      </c>
      <c r="I1002" s="10" t="str">
        <f>VLOOKUP(A1002,Sheet2!$B$1:$C$1698,2,0)</f>
        <v>DBAADBCBDCAAAAACCAABBDACDBBAADCDCDB</v>
      </c>
      <c r="J1002" s="10"/>
    </row>
    <row r="1003" spans="1:10" ht="23.25" customHeight="1" x14ac:dyDescent="0.25">
      <c r="A1003" s="18">
        <v>1024</v>
      </c>
      <c r="B1003" s="10" t="s">
        <v>3374</v>
      </c>
      <c r="C1003" s="11">
        <v>36527</v>
      </c>
      <c r="D1003" s="12" t="s">
        <v>3068</v>
      </c>
      <c r="E1003" s="12">
        <v>10</v>
      </c>
      <c r="F1003" s="12">
        <v>888</v>
      </c>
      <c r="G1003" s="13">
        <v>21</v>
      </c>
      <c r="H1003" s="20">
        <v>4.2</v>
      </c>
      <c r="I1003" s="10" t="str">
        <f>VLOOKUP(A1003,Sheet2!$B$1:$C$1698,2,0)</f>
        <v>CCBCBAAABDCBCBBDBDBCCCAACADAACADAAA</v>
      </c>
      <c r="J1003" s="10"/>
    </row>
    <row r="1004" spans="1:10" ht="23.25" customHeight="1" x14ac:dyDescent="0.25">
      <c r="A1004" s="18">
        <v>1028</v>
      </c>
      <c r="B1004" s="10" t="s">
        <v>3148</v>
      </c>
      <c r="C1004" s="11" t="s">
        <v>3052</v>
      </c>
      <c r="D1004" s="12" t="s">
        <v>3068</v>
      </c>
      <c r="E1004" s="12">
        <v>3</v>
      </c>
      <c r="F1004" s="12">
        <v>567</v>
      </c>
      <c r="G1004" s="13">
        <v>17</v>
      </c>
      <c r="H1004" s="20">
        <v>3.4</v>
      </c>
      <c r="I1004" s="10" t="str">
        <f>VLOOKUP(A1004,Sheet2!$B$1:$C$1698,2,0)</f>
        <v>CCABABCCBCABBCABAAABACBCDACCBCBACDA</v>
      </c>
      <c r="J1004" s="10"/>
    </row>
    <row r="1005" spans="1:10" ht="23.25" customHeight="1" x14ac:dyDescent="0.25">
      <c r="A1005" s="18">
        <v>1061</v>
      </c>
      <c r="B1005" s="10" t="s">
        <v>3168</v>
      </c>
      <c r="C1005" s="11">
        <v>36748</v>
      </c>
      <c r="D1005" s="12" t="s">
        <v>3068</v>
      </c>
      <c r="E1005" s="12">
        <v>4</v>
      </c>
      <c r="F1005" s="12">
        <v>888</v>
      </c>
      <c r="G1005" s="13">
        <v>24</v>
      </c>
      <c r="H1005" s="20">
        <v>4.8</v>
      </c>
      <c r="I1005" s="10" t="str">
        <f>VLOOKUP(A1005,Sheet2!$B$1:$C$1698,2,0)</f>
        <v>DCCABAAACDCBCCDDDDBCCCACAADABBCDBDC</v>
      </c>
      <c r="J1005" s="10"/>
    </row>
    <row r="1006" spans="1:10" ht="23.25" customHeight="1" x14ac:dyDescent="0.25">
      <c r="A1006" s="18">
        <v>1062</v>
      </c>
      <c r="B1006" s="10" t="s">
        <v>3395</v>
      </c>
      <c r="C1006" s="11" t="s">
        <v>3396</v>
      </c>
      <c r="D1006" s="12" t="s">
        <v>3068</v>
      </c>
      <c r="E1006" s="12">
        <v>11</v>
      </c>
      <c r="F1006" s="12">
        <v>123</v>
      </c>
      <c r="G1006" s="13">
        <v>16</v>
      </c>
      <c r="H1006" s="20">
        <v>3.2</v>
      </c>
      <c r="I1006" s="10" t="str">
        <f>VLOOKUP(A1006,Sheet2!$B$1:$C$1698,2,0)</f>
        <v>ACBABCDDBADCDBCBCBCABCDABDCDDBBAADD</v>
      </c>
      <c r="J1006" s="10"/>
    </row>
    <row r="1007" spans="1:10" ht="23.25" customHeight="1" x14ac:dyDescent="0.25">
      <c r="A1007" s="18">
        <v>1069</v>
      </c>
      <c r="B1007" s="10" t="s">
        <v>3402</v>
      </c>
      <c r="C1007" s="11" t="s">
        <v>3403</v>
      </c>
      <c r="D1007" s="12" t="s">
        <v>3068</v>
      </c>
      <c r="E1007" s="12">
        <v>11</v>
      </c>
      <c r="F1007" s="12">
        <v>666</v>
      </c>
      <c r="G1007" s="13">
        <v>14</v>
      </c>
      <c r="H1007" s="20">
        <v>2.8</v>
      </c>
      <c r="I1007" s="10" t="str">
        <f>VLOOKUP(A1007,Sheet2!$B$1:$C$1698,2,0)</f>
        <v>AB-CBBCCDDBAADBCDDACADACA-BBABCBADC</v>
      </c>
      <c r="J1007" s="10"/>
    </row>
    <row r="1008" spans="1:10" ht="23.25" customHeight="1" x14ac:dyDescent="0.25">
      <c r="A1008" s="18">
        <v>1081</v>
      </c>
      <c r="B1008" s="10" t="s">
        <v>3182</v>
      </c>
      <c r="C1008" s="11">
        <v>36713</v>
      </c>
      <c r="D1008" s="12" t="s">
        <v>3068</v>
      </c>
      <c r="E1008" s="12">
        <v>4</v>
      </c>
      <c r="F1008" s="12">
        <v>666</v>
      </c>
      <c r="G1008" s="13">
        <v>21</v>
      </c>
      <c r="H1008" s="20">
        <v>4.2</v>
      </c>
      <c r="I1008" s="10" t="str">
        <f>VLOOKUP(A1008,Sheet2!$B$1:$C$1698,2,0)</f>
        <v>AAADBBABBCBAABBCCAABBDACAABAAACBADC</v>
      </c>
      <c r="J1008" s="10"/>
    </row>
    <row r="1009" spans="1:10" ht="23.25" customHeight="1" x14ac:dyDescent="0.25">
      <c r="A1009" s="18">
        <v>1092</v>
      </c>
      <c r="B1009" s="10" t="s">
        <v>3417</v>
      </c>
      <c r="C1009" s="11" t="s">
        <v>3418</v>
      </c>
      <c r="D1009" s="12" t="s">
        <v>3068</v>
      </c>
      <c r="E1009" s="12">
        <v>11</v>
      </c>
      <c r="F1009" s="12">
        <v>666</v>
      </c>
      <c r="G1009" s="13">
        <v>17</v>
      </c>
      <c r="H1009" s="20">
        <v>3.4</v>
      </c>
      <c r="I1009" s="10" t="str">
        <f>VLOOKUP(A1009,Sheet2!$B$1:$C$1698,2,0)</f>
        <v>CBABDBCABCDACADCCACBBDACDABCABCCADC</v>
      </c>
      <c r="J1009" s="10"/>
    </row>
    <row r="1010" spans="1:10" ht="23.25" customHeight="1" x14ac:dyDescent="0.25">
      <c r="A1010" s="18">
        <v>1097</v>
      </c>
      <c r="B1010" s="10" t="s">
        <v>3420</v>
      </c>
      <c r="C1010" s="11" t="s">
        <v>3421</v>
      </c>
      <c r="D1010" s="12" t="s">
        <v>3068</v>
      </c>
      <c r="E1010" s="12">
        <v>11</v>
      </c>
      <c r="F1010" s="12">
        <v>888</v>
      </c>
      <c r="G1010" s="13">
        <v>20</v>
      </c>
      <c r="H1010" s="20">
        <v>4</v>
      </c>
      <c r="I1010" s="10" t="str">
        <f>VLOOKUP(A1010,Sheet2!$B$1:$C$1698,2,0)</f>
        <v>DCCCBABAADCBCBDDBBBCCCACCAABBDBDBCC</v>
      </c>
      <c r="J1010" s="10"/>
    </row>
    <row r="1011" spans="1:10" ht="23.25" customHeight="1" x14ac:dyDescent="0.25">
      <c r="A1011" s="18">
        <v>1098</v>
      </c>
      <c r="B1011" s="10" t="s">
        <v>3422</v>
      </c>
      <c r="C1011" s="11">
        <v>36749</v>
      </c>
      <c r="D1011" s="12" t="s">
        <v>3068</v>
      </c>
      <c r="E1011" s="12">
        <v>11</v>
      </c>
      <c r="F1011" s="12">
        <v>666</v>
      </c>
      <c r="G1011" s="13">
        <v>18</v>
      </c>
      <c r="H1011" s="20">
        <v>3.6</v>
      </c>
      <c r="I1011" s="10" t="str">
        <f>VLOOKUP(A1011,Sheet2!$B$1:$C$1698,2,0)</f>
        <v>DBCADACDBCAABCBACAABBDACABBAABCDADC</v>
      </c>
      <c r="J1011" s="10"/>
    </row>
    <row r="1012" spans="1:10" ht="23.25" customHeight="1" x14ac:dyDescent="0.25">
      <c r="A1012" s="18">
        <v>1102</v>
      </c>
      <c r="B1012" s="10" t="s">
        <v>3199</v>
      </c>
      <c r="C1012" s="11" t="s">
        <v>3200</v>
      </c>
      <c r="D1012" s="12" t="s">
        <v>3068</v>
      </c>
      <c r="E1012" s="12">
        <v>5</v>
      </c>
      <c r="F1012" s="12">
        <v>888</v>
      </c>
      <c r="G1012" s="13">
        <v>26</v>
      </c>
      <c r="H1012" s="20">
        <v>5.2</v>
      </c>
      <c r="I1012" s="10" t="str">
        <f>VLOOKUP(A1012,Sheet2!$B$1:$C$1698,2,0)</f>
        <v>DCCCBAAAADCBCCDDCBBCCCBBBADACDBBACB</v>
      </c>
      <c r="J1012" s="10"/>
    </row>
    <row r="1013" spans="1:10" ht="23.25" customHeight="1" x14ac:dyDescent="0.25">
      <c r="A1013" s="18">
        <v>1110</v>
      </c>
      <c r="B1013" s="10" t="s">
        <v>3210</v>
      </c>
      <c r="C1013" s="11" t="s">
        <v>3211</v>
      </c>
      <c r="D1013" s="12" t="s">
        <v>3068</v>
      </c>
      <c r="E1013" s="12">
        <v>5</v>
      </c>
      <c r="F1013" s="12">
        <v>123</v>
      </c>
      <c r="G1013" s="13">
        <v>27</v>
      </c>
      <c r="H1013" s="20">
        <v>5.4</v>
      </c>
      <c r="I1013" s="10" t="str">
        <f>VLOOKUP(A1013,Sheet2!$B$1:$C$1698,2,0)</f>
        <v>ACDBDCACBBDCBAAACBCABCCACBCADDCAADB</v>
      </c>
      <c r="J1013" s="10"/>
    </row>
    <row r="1014" spans="1:10" ht="23.25" customHeight="1" x14ac:dyDescent="0.25">
      <c r="A1014" s="18">
        <v>1111</v>
      </c>
      <c r="B1014" s="10" t="s">
        <v>3212</v>
      </c>
      <c r="C1014" s="11" t="s">
        <v>3213</v>
      </c>
      <c r="D1014" s="12" t="s">
        <v>3068</v>
      </c>
      <c r="E1014" s="12">
        <v>5</v>
      </c>
      <c r="F1014" s="12">
        <v>888</v>
      </c>
      <c r="G1014" s="13">
        <v>19</v>
      </c>
      <c r="H1014" s="20">
        <v>3.8</v>
      </c>
      <c r="I1014" s="10" t="str">
        <f>VLOOKUP(A1014,Sheet2!$B$1:$C$1698,2,0)</f>
        <v>CCDCCAAAADCBCBBDAABCCACBCABBBDBAAAD</v>
      </c>
      <c r="J1014" s="10"/>
    </row>
    <row r="1015" spans="1:10" ht="23.25" customHeight="1" x14ac:dyDescent="0.25">
      <c r="A1015" s="18">
        <v>1122</v>
      </c>
      <c r="B1015" s="10" t="s">
        <v>3436</v>
      </c>
      <c r="C1015" s="11" t="s">
        <v>3437</v>
      </c>
      <c r="D1015" s="12" t="s">
        <v>3068</v>
      </c>
      <c r="E1015" s="12">
        <v>12</v>
      </c>
      <c r="F1015" s="12">
        <v>567</v>
      </c>
      <c r="G1015" s="13">
        <v>19</v>
      </c>
      <c r="H1015" s="20">
        <v>3.8</v>
      </c>
      <c r="I1015" s="10" t="str">
        <f>VLOOKUP(A1015,Sheet2!$B$1:$C$1698,2,0)</f>
        <v>CCABCADCBCABBCBAAA-BCCDBBACDDDBAADC</v>
      </c>
      <c r="J1015" s="10"/>
    </row>
    <row r="1016" spans="1:10" ht="23.25" customHeight="1" x14ac:dyDescent="0.25">
      <c r="A1016" s="18">
        <v>1124</v>
      </c>
      <c r="B1016" s="10" t="s">
        <v>3439</v>
      </c>
      <c r="C1016" s="11" t="s">
        <v>3429</v>
      </c>
      <c r="D1016" s="12" t="s">
        <v>3068</v>
      </c>
      <c r="E1016" s="12">
        <v>12</v>
      </c>
      <c r="F1016" s="12">
        <v>666</v>
      </c>
      <c r="G1016" s="13">
        <v>16</v>
      </c>
      <c r="H1016" s="20">
        <v>3.2</v>
      </c>
      <c r="I1016" s="10" t="str">
        <f>VLOOKUP(A1016,Sheet2!$B$1:$C$1698,2,0)</f>
        <v>BABCBBCCCABACCCCCABBADACABACCBCDADC</v>
      </c>
      <c r="J1016" s="10"/>
    </row>
    <row r="1017" spans="1:10" ht="23.25" customHeight="1" x14ac:dyDescent="0.25">
      <c r="A1017" s="18">
        <v>1142</v>
      </c>
      <c r="B1017" s="10" t="s">
        <v>3228</v>
      </c>
      <c r="C1017" s="11" t="s">
        <v>3070</v>
      </c>
      <c r="D1017" s="12" t="s">
        <v>3068</v>
      </c>
      <c r="E1017" s="12">
        <v>5</v>
      </c>
      <c r="F1017" s="12">
        <v>123</v>
      </c>
      <c r="G1017" s="13">
        <v>22</v>
      </c>
      <c r="H1017" s="20">
        <v>4.4000000000000004</v>
      </c>
      <c r="I1017" s="10" t="str">
        <f>VLOOKUP(A1017,Sheet2!$B$1:$C$1698,2,0)</f>
        <v>ACDBDCABBADCBAABCBCABCCAABCCDDABABD</v>
      </c>
      <c r="J1017" s="10"/>
    </row>
    <row r="1018" spans="1:10" ht="23.25" customHeight="1" x14ac:dyDescent="0.25">
      <c r="A1018" s="18">
        <v>1158</v>
      </c>
      <c r="B1018" s="10" t="s">
        <v>3237</v>
      </c>
      <c r="C1018" s="11">
        <v>36166</v>
      </c>
      <c r="D1018" s="12" t="s">
        <v>3068</v>
      </c>
      <c r="E1018" s="12">
        <v>6</v>
      </c>
      <c r="F1018" s="12">
        <v>567</v>
      </c>
      <c r="G1018" s="13">
        <v>21</v>
      </c>
      <c r="H1018" s="20">
        <v>4.2</v>
      </c>
      <c r="I1018" s="10" t="str">
        <f>VLOOKUP(A1018,Sheet2!$B$1:$C$1698,2,0)</f>
        <v>CCCCDBDCBCABBCBCAAADBCADABCDBCABACD</v>
      </c>
      <c r="J1018" s="10"/>
    </row>
    <row r="1019" spans="1:10" ht="23.25" customHeight="1" x14ac:dyDescent="0.25">
      <c r="A1019" s="18">
        <v>1160</v>
      </c>
      <c r="B1019" s="10" t="s">
        <v>3238</v>
      </c>
      <c r="C1019" s="11" t="s">
        <v>3158</v>
      </c>
      <c r="D1019" s="12" t="s">
        <v>3068</v>
      </c>
      <c r="E1019" s="12">
        <v>6</v>
      </c>
      <c r="F1019" s="12">
        <v>666</v>
      </c>
      <c r="G1019" s="13">
        <v>30</v>
      </c>
      <c r="H1019" s="20">
        <v>6</v>
      </c>
      <c r="I1019" s="10" t="str">
        <f>VLOOKUP(A1019,Sheet2!$B$1:$C$1698,2,0)</f>
        <v>BACDCBCBBACABDCCCACDBDACDCBAAACBBDC</v>
      </c>
      <c r="J1019" s="10"/>
    </row>
    <row r="1020" spans="1:10" ht="23.25" customHeight="1" x14ac:dyDescent="0.25">
      <c r="A1020" s="18">
        <v>1169</v>
      </c>
      <c r="B1020" s="10" t="s">
        <v>3468</v>
      </c>
      <c r="C1020" s="11">
        <v>36742</v>
      </c>
      <c r="D1020" s="12" t="s">
        <v>3068</v>
      </c>
      <c r="E1020" s="12">
        <v>13</v>
      </c>
      <c r="F1020" s="12">
        <v>123</v>
      </c>
      <c r="G1020" s="13">
        <v>13</v>
      </c>
      <c r="H1020" s="20">
        <v>2.6</v>
      </c>
      <c r="I1020" s="10" t="str">
        <f>VLOOKUP(A1020,Sheet2!$B$1:$C$1698,2,0)</f>
        <v>AABCDCDDCACDBBABDBBBCCCBDBCDABBBDDD</v>
      </c>
      <c r="J1020" s="10"/>
    </row>
    <row r="1021" spans="1:10" ht="23.25" customHeight="1" x14ac:dyDescent="0.25">
      <c r="A1021" s="18">
        <v>1192</v>
      </c>
      <c r="B1021" s="10" t="s">
        <v>3483</v>
      </c>
      <c r="C1021" s="11" t="s">
        <v>3484</v>
      </c>
      <c r="D1021" s="12" t="s">
        <v>3068</v>
      </c>
      <c r="E1021" s="12">
        <v>13</v>
      </c>
      <c r="F1021" s="12">
        <v>888</v>
      </c>
      <c r="G1021" s="13">
        <v>20</v>
      </c>
      <c r="H1021" s="20">
        <v>4</v>
      </c>
      <c r="I1021" s="10" t="str">
        <f>VLOOKUP(A1021,Sheet2!$B$1:$C$1698,2,0)</f>
        <v>CCCDBAAABDCBCBDDCDDCCCABAABBDBDBBCD</v>
      </c>
      <c r="J1021" s="10"/>
    </row>
    <row r="1022" spans="1:10" ht="23.25" customHeight="1" x14ac:dyDescent="0.25">
      <c r="A1022" s="18">
        <v>1196</v>
      </c>
      <c r="B1022" s="10" t="s">
        <v>3488</v>
      </c>
      <c r="C1022" s="11">
        <v>36719</v>
      </c>
      <c r="D1022" s="12" t="s">
        <v>3068</v>
      </c>
      <c r="E1022" s="12">
        <v>14</v>
      </c>
      <c r="F1022" s="12">
        <v>888</v>
      </c>
      <c r="G1022" s="13">
        <v>22</v>
      </c>
      <c r="H1022" s="20">
        <v>4.4000000000000004</v>
      </c>
      <c r="I1022" s="10" t="str">
        <f>VLOOKUP(A1022,Sheet2!$B$1:$C$1698,2,0)</f>
        <v>CCCDBAAAADCBCBBDCDDCCCABCACACABDBAD</v>
      </c>
      <c r="J1022" s="10"/>
    </row>
    <row r="1023" spans="1:10" ht="23.25" customHeight="1" x14ac:dyDescent="0.25">
      <c r="A1023" s="18">
        <v>1206</v>
      </c>
      <c r="B1023" s="10" t="s">
        <v>3496</v>
      </c>
      <c r="C1023" s="11" t="s">
        <v>3497</v>
      </c>
      <c r="D1023" s="12" t="s">
        <v>3068</v>
      </c>
      <c r="E1023" s="12">
        <v>14</v>
      </c>
      <c r="F1023" s="12">
        <v>888</v>
      </c>
      <c r="G1023" s="13">
        <v>19</v>
      </c>
      <c r="H1023" s="20">
        <v>3.8</v>
      </c>
      <c r="I1023" s="10" t="str">
        <f>VLOOKUP(A1023,Sheet2!$B$1:$C$1698,2,0)</f>
        <v>DCCCBAABADCBCADDDABCCACBCDBDBD-----</v>
      </c>
      <c r="J1023" s="10"/>
    </row>
    <row r="1024" spans="1:10" ht="23.25" customHeight="1" x14ac:dyDescent="0.25">
      <c r="A1024" s="18">
        <v>1224</v>
      </c>
      <c r="B1024" s="10" t="s">
        <v>3273</v>
      </c>
      <c r="C1024" s="11">
        <v>36779</v>
      </c>
      <c r="D1024" s="12" t="s">
        <v>3068</v>
      </c>
      <c r="E1024" s="12">
        <v>7</v>
      </c>
      <c r="F1024" s="12">
        <v>888</v>
      </c>
      <c r="G1024" s="13">
        <v>27</v>
      </c>
      <c r="H1024" s="20">
        <v>5.4</v>
      </c>
      <c r="I1024" s="10" t="str">
        <f>VLOOKUP(A1024,Sheet2!$B$1:$C$1698,2,0)</f>
        <v>DCCDAAAAADCBCCBDADBCCCCBCADABBADABA</v>
      </c>
      <c r="J1024" s="10"/>
    </row>
    <row r="1025" spans="1:10" ht="23.25" customHeight="1" x14ac:dyDescent="0.25">
      <c r="A1025" s="18">
        <v>1231</v>
      </c>
      <c r="B1025" s="10" t="s">
        <v>3516</v>
      </c>
      <c r="C1025" s="11" t="s">
        <v>1176</v>
      </c>
      <c r="D1025" s="12" t="s">
        <v>3068</v>
      </c>
      <c r="E1025" s="12">
        <v>14</v>
      </c>
      <c r="F1025" s="12">
        <v>567</v>
      </c>
      <c r="G1025" s="13">
        <v>24</v>
      </c>
      <c r="H1025" s="20">
        <v>4.8</v>
      </c>
      <c r="I1025" s="10" t="str">
        <f>VLOOKUP(A1025,Sheet2!$B$1:$C$1698,2,0)</f>
        <v>CCCACADCBCACDCBCAAABDCCDAABDBDAAABA</v>
      </c>
      <c r="J1025" s="10"/>
    </row>
    <row r="1026" spans="1:10" ht="23.25" customHeight="1" x14ac:dyDescent="0.25">
      <c r="A1026" s="18">
        <v>1235</v>
      </c>
      <c r="B1026" s="10" t="s">
        <v>3518</v>
      </c>
      <c r="C1026" s="11">
        <v>36281</v>
      </c>
      <c r="D1026" s="12" t="s">
        <v>3068</v>
      </c>
      <c r="E1026" s="12">
        <v>15</v>
      </c>
      <c r="F1026" s="12">
        <v>666</v>
      </c>
      <c r="G1026" s="13">
        <v>14</v>
      </c>
      <c r="H1026" s="20">
        <v>2.8</v>
      </c>
      <c r="I1026" s="10" t="str">
        <f>VLOOKUP(A1026,Sheet2!$B$1:$C$1698,2,0)</f>
        <v>ABCADCBBDCBACADCCA--ADACD-BA-CC-ADC</v>
      </c>
      <c r="J1026" s="10"/>
    </row>
    <row r="1027" spans="1:10" ht="23.25" customHeight="1" x14ac:dyDescent="0.25">
      <c r="A1027" s="18">
        <v>1240</v>
      </c>
      <c r="B1027" s="10" t="s">
        <v>3280</v>
      </c>
      <c r="C1027" s="11">
        <v>36623</v>
      </c>
      <c r="D1027" s="12" t="s">
        <v>3068</v>
      </c>
      <c r="E1027" s="12">
        <v>7</v>
      </c>
      <c r="F1027" s="12">
        <v>666</v>
      </c>
      <c r="G1027" s="13">
        <v>27</v>
      </c>
      <c r="H1027" s="20">
        <v>5.4</v>
      </c>
      <c r="I1027" s="10" t="str">
        <f>VLOOKUP(A1027,Sheet2!$B$1:$C$1698,2,0)</f>
        <v>BACCDBCBBDCABBCCCACBBDACDCBAAACDCDC</v>
      </c>
      <c r="J1027" s="10"/>
    </row>
    <row r="1028" spans="1:10" ht="23.25" customHeight="1" x14ac:dyDescent="0.25">
      <c r="A1028" s="18">
        <v>1243</v>
      </c>
      <c r="B1028" s="10" t="s">
        <v>3521</v>
      </c>
      <c r="C1028" s="11" t="s">
        <v>1064</v>
      </c>
      <c r="D1028" s="12" t="s">
        <v>3068</v>
      </c>
      <c r="E1028" s="12">
        <v>15</v>
      </c>
      <c r="F1028" s="12">
        <v>888</v>
      </c>
      <c r="G1028" s="13">
        <v>16</v>
      </c>
      <c r="H1028" s="20">
        <v>3.2</v>
      </c>
      <c r="I1028" s="10" t="str">
        <f>VLOOKUP(A1028,Sheet2!$B$1:$C$1698,2,0)</f>
        <v>CCACBABABDABCCDDBDCCDCACDCAABDCABCD</v>
      </c>
      <c r="J1028" s="10"/>
    </row>
    <row r="1029" spans="1:10" ht="23.25" customHeight="1" x14ac:dyDescent="0.25">
      <c r="A1029" s="18">
        <v>1247</v>
      </c>
      <c r="B1029" s="10" t="s">
        <v>3524</v>
      </c>
      <c r="C1029" s="11" t="s">
        <v>3435</v>
      </c>
      <c r="D1029" s="12" t="s">
        <v>3068</v>
      </c>
      <c r="E1029" s="12">
        <v>15</v>
      </c>
      <c r="F1029" s="12">
        <v>123</v>
      </c>
      <c r="G1029" s="13">
        <v>20</v>
      </c>
      <c r="H1029" s="20">
        <v>4</v>
      </c>
      <c r="I1029" s="10" t="str">
        <f>VLOOKUP(A1029,Sheet2!$B$1:$C$1698,2,0)</f>
        <v>AABBBCACDCDCBAABCBCABCCAABCCCADBCAD</v>
      </c>
      <c r="J1029" s="10"/>
    </row>
    <row r="1030" spans="1:10" ht="23.25" customHeight="1" x14ac:dyDescent="0.25">
      <c r="A1030" s="18">
        <v>1258</v>
      </c>
      <c r="B1030" s="10" t="s">
        <v>3535</v>
      </c>
      <c r="C1030" s="11">
        <v>36528</v>
      </c>
      <c r="D1030" s="12" t="s">
        <v>3068</v>
      </c>
      <c r="E1030" s="12">
        <v>15</v>
      </c>
      <c r="F1030" s="12">
        <v>123</v>
      </c>
      <c r="G1030" s="13">
        <v>24</v>
      </c>
      <c r="H1030" s="20">
        <v>4.8</v>
      </c>
      <c r="I1030" s="10" t="str">
        <f>VLOOKUP(A1030,Sheet2!$B$1:$C$1698,2,0)</f>
        <v>ACDBDCDCDADCBAABCBCABCCDBACCBACCABC</v>
      </c>
      <c r="J1030" s="10"/>
    </row>
    <row r="1031" spans="1:10" ht="23.25" customHeight="1" x14ac:dyDescent="0.25">
      <c r="A1031" s="18">
        <v>1270</v>
      </c>
      <c r="B1031" s="10" t="s">
        <v>3294</v>
      </c>
      <c r="C1031" s="11">
        <v>36681</v>
      </c>
      <c r="D1031" s="12" t="s">
        <v>3068</v>
      </c>
      <c r="E1031" s="12">
        <v>7</v>
      </c>
      <c r="F1031" s="12">
        <v>888</v>
      </c>
      <c r="G1031" s="13">
        <v>21</v>
      </c>
      <c r="H1031" s="20">
        <v>4.2</v>
      </c>
      <c r="I1031" s="10" t="str">
        <f>VLOOKUP(A1031,Sheet2!$B$1:$C$1698,2,0)</f>
        <v>CCADBAAABDCBCCCDBBBCCDABBADACCBBBBB</v>
      </c>
      <c r="J1031" s="10"/>
    </row>
    <row r="1032" spans="1:10" ht="23.25" customHeight="1" x14ac:dyDescent="0.25">
      <c r="A1032" s="18">
        <v>926</v>
      </c>
      <c r="B1032" s="10" t="s">
        <v>3079</v>
      </c>
      <c r="C1032" s="11" t="s">
        <v>3080</v>
      </c>
      <c r="D1032" s="12" t="s">
        <v>3081</v>
      </c>
      <c r="E1032" s="12">
        <v>1</v>
      </c>
      <c r="F1032" s="12">
        <v>567</v>
      </c>
      <c r="G1032" s="13">
        <v>22</v>
      </c>
      <c r="H1032" s="20">
        <v>4.4000000000000004</v>
      </c>
      <c r="I1032" s="10" t="str">
        <f>VLOOKUP(A1032,Sheet2!$B$1:$C$1698,2,0)</f>
        <v>CCCBBBDCBCDCCCBCAAADCCADDCAABCACBCB</v>
      </c>
      <c r="J1032" s="10"/>
    </row>
    <row r="1033" spans="1:10" ht="23.25" customHeight="1" x14ac:dyDescent="0.25">
      <c r="A1033" s="18">
        <v>936</v>
      </c>
      <c r="B1033" s="10" t="s">
        <v>3313</v>
      </c>
      <c r="C1033" s="11">
        <v>36773</v>
      </c>
      <c r="D1033" s="12" t="s">
        <v>3081</v>
      </c>
      <c r="E1033" s="12">
        <v>8</v>
      </c>
      <c r="F1033" s="12">
        <v>888</v>
      </c>
      <c r="G1033" s="13">
        <v>26</v>
      </c>
      <c r="H1033" s="20">
        <v>5.2</v>
      </c>
      <c r="I1033" s="10" t="str">
        <f>VLOOKUP(A1033,Sheet2!$B$1:$C$1698,2,0)</f>
        <v>DCCDBAAABCCBCABDBDBCCCCBBADABDCBABD</v>
      </c>
      <c r="J1033" s="10"/>
    </row>
    <row r="1034" spans="1:10" ht="23.25" customHeight="1" x14ac:dyDescent="0.25">
      <c r="A1034" s="18">
        <v>939</v>
      </c>
      <c r="B1034" s="10" t="s">
        <v>3315</v>
      </c>
      <c r="C1034" s="11">
        <v>36535</v>
      </c>
      <c r="D1034" s="12" t="s">
        <v>3081</v>
      </c>
      <c r="E1034" s="12">
        <v>8</v>
      </c>
      <c r="F1034" s="12">
        <v>666</v>
      </c>
      <c r="G1034" s="13">
        <v>19</v>
      </c>
      <c r="H1034" s="20">
        <v>3.8</v>
      </c>
      <c r="I1034" s="10" t="str">
        <f>VLOOKUP(A1034,Sheet2!$B$1:$C$1698,2,0)</f>
        <v>BCCADCBBBABABBDCCAABBDACBCBBADCBAAC</v>
      </c>
      <c r="J1034" s="10"/>
    </row>
    <row r="1035" spans="1:10" ht="23.25" customHeight="1" x14ac:dyDescent="0.25">
      <c r="A1035" s="18">
        <v>942</v>
      </c>
      <c r="B1035" s="10" t="s">
        <v>3090</v>
      </c>
      <c r="C1035" s="11" t="s">
        <v>3091</v>
      </c>
      <c r="D1035" s="12" t="s">
        <v>3081</v>
      </c>
      <c r="E1035" s="12">
        <v>1</v>
      </c>
      <c r="F1035" s="12">
        <v>666</v>
      </c>
      <c r="G1035" s="13">
        <v>22</v>
      </c>
      <c r="H1035" s="20">
        <v>4.4000000000000004</v>
      </c>
      <c r="I1035" s="10" t="str">
        <f>VLOOKUP(A1035,Sheet2!$B$1:$C$1698,2,0)</f>
        <v>BCDACBCDBBAABABCCCCBBDACCBBAAACB-DC</v>
      </c>
      <c r="J1035" s="10"/>
    </row>
    <row r="1036" spans="1:10" ht="23.25" customHeight="1" x14ac:dyDescent="0.25">
      <c r="A1036" s="18">
        <v>947</v>
      </c>
      <c r="B1036" s="10" t="s">
        <v>3319</v>
      </c>
      <c r="C1036" s="11" t="s">
        <v>1184</v>
      </c>
      <c r="D1036" s="12" t="s">
        <v>3081</v>
      </c>
      <c r="E1036" s="12">
        <v>8</v>
      </c>
      <c r="F1036" s="12">
        <v>666</v>
      </c>
      <c r="G1036" s="13">
        <v>27</v>
      </c>
      <c r="H1036" s="20">
        <v>5.4</v>
      </c>
      <c r="I1036" s="10" t="str">
        <f>VLOOKUP(A1036,Sheet2!$B$1:$C$1698,2,0)</f>
        <v>DAADCBBBBDCABDCCCBCCBDACACBAAACBCBC</v>
      </c>
      <c r="J1036" s="10"/>
    </row>
    <row r="1037" spans="1:10" ht="23.25" customHeight="1" x14ac:dyDescent="0.25">
      <c r="A1037" s="18">
        <v>953</v>
      </c>
      <c r="B1037" s="10" t="s">
        <v>3326</v>
      </c>
      <c r="C1037" s="11" t="s">
        <v>1076</v>
      </c>
      <c r="D1037" s="12" t="s">
        <v>3081</v>
      </c>
      <c r="E1037" s="12">
        <v>8</v>
      </c>
      <c r="F1037" s="12">
        <v>123</v>
      </c>
      <c r="G1037" s="13">
        <v>19</v>
      </c>
      <c r="H1037" s="20">
        <v>3.8</v>
      </c>
      <c r="I1037" s="10" t="str">
        <f>VLOOKUP(A1037,Sheet2!$B$1:$C$1698,2,0)</f>
        <v>ACBCACDCBDBCAAABCBCACCCACDCCDDCACCD</v>
      </c>
      <c r="J1037" s="10"/>
    </row>
    <row r="1038" spans="1:10" ht="23.25" customHeight="1" x14ac:dyDescent="0.25">
      <c r="A1038" s="18">
        <v>962</v>
      </c>
      <c r="B1038" s="10" t="s">
        <v>3332</v>
      </c>
      <c r="C1038" s="11">
        <v>36835</v>
      </c>
      <c r="D1038" s="12" t="s">
        <v>3081</v>
      </c>
      <c r="E1038" s="12">
        <v>9</v>
      </c>
      <c r="F1038" s="12">
        <v>666</v>
      </c>
      <c r="G1038" s="13">
        <v>19</v>
      </c>
      <c r="H1038" s="20">
        <v>3.8</v>
      </c>
      <c r="I1038" s="10" t="str">
        <f>VLOOKUP(A1038,Sheet2!$B$1:$C$1698,2,0)</f>
        <v>ABADABCCBABADACACBCDBDACABBAADCBCBC</v>
      </c>
      <c r="J1038" s="10"/>
    </row>
    <row r="1039" spans="1:10" ht="23.25" customHeight="1" x14ac:dyDescent="0.25">
      <c r="A1039" s="18">
        <v>965</v>
      </c>
      <c r="B1039" s="10" t="s">
        <v>3335</v>
      </c>
      <c r="C1039" s="11">
        <v>36535</v>
      </c>
      <c r="D1039" s="12" t="s">
        <v>3081</v>
      </c>
      <c r="E1039" s="12">
        <v>9</v>
      </c>
      <c r="F1039" s="12">
        <v>888</v>
      </c>
      <c r="G1039" s="13">
        <v>14</v>
      </c>
      <c r="H1039" s="20">
        <v>2.8</v>
      </c>
      <c r="I1039" s="10" t="str">
        <f>VLOOKUP(A1039,Sheet2!$B$1:$C$1698,2,0)</f>
        <v>ACBCAABADCCBDBDBCDBCCCABAACDBADCCCC</v>
      </c>
      <c r="J1039" s="10"/>
    </row>
    <row r="1040" spans="1:10" ht="23.25" customHeight="1" x14ac:dyDescent="0.25">
      <c r="A1040" s="18">
        <v>989</v>
      </c>
      <c r="B1040" s="10" t="s">
        <v>3352</v>
      </c>
      <c r="C1040" s="11" t="s">
        <v>3213</v>
      </c>
      <c r="D1040" s="12" t="s">
        <v>3081</v>
      </c>
      <c r="E1040" s="12">
        <v>9</v>
      </c>
      <c r="F1040" s="12">
        <v>666</v>
      </c>
      <c r="G1040" s="13">
        <v>15</v>
      </c>
      <c r="H1040" s="20">
        <v>3</v>
      </c>
      <c r="I1040" s="10" t="str">
        <f>VLOOKUP(A1040,Sheet2!$B$1:$C$1698,2,0)</f>
        <v>DBDBACABDCCACCBCCACCBAACBBBAAACDBDA</v>
      </c>
      <c r="J1040" s="10"/>
    </row>
    <row r="1041" spans="1:10" ht="23.25" customHeight="1" x14ac:dyDescent="0.25">
      <c r="A1041" s="18">
        <v>1003</v>
      </c>
      <c r="B1041" s="10" t="s">
        <v>3363</v>
      </c>
      <c r="C1041" s="11" t="s">
        <v>3364</v>
      </c>
      <c r="D1041" s="12" t="s">
        <v>3081</v>
      </c>
      <c r="E1041" s="12">
        <v>10</v>
      </c>
      <c r="F1041" s="12">
        <v>666</v>
      </c>
      <c r="G1041" s="13">
        <v>18</v>
      </c>
      <c r="H1041" s="20">
        <v>3.6</v>
      </c>
      <c r="I1041" s="10" t="str">
        <f>VLOOKUP(A1041,Sheet2!$B$1:$C$1698,2,0)</f>
        <v>ABCABBCACBCADCBCCCDBBDACCABAABCDBBC</v>
      </c>
      <c r="J1041" s="10"/>
    </row>
    <row r="1042" spans="1:10" ht="23.25" customHeight="1" x14ac:dyDescent="0.25">
      <c r="A1042" s="18">
        <v>1008</v>
      </c>
      <c r="B1042" s="10" t="s">
        <v>3367</v>
      </c>
      <c r="C1042" s="11">
        <v>36041</v>
      </c>
      <c r="D1042" s="12" t="s">
        <v>3081</v>
      </c>
      <c r="E1042" s="12">
        <v>10</v>
      </c>
      <c r="F1042" s="12">
        <v>123</v>
      </c>
      <c r="G1042" s="13">
        <v>16</v>
      </c>
      <c r="H1042" s="20">
        <v>3.2</v>
      </c>
      <c r="I1042" s="10" t="str">
        <f>VLOOKUP(A1042,Sheet2!$B$1:$C$1698,2,0)</f>
        <v>ABBBACDBBACCBBABCBCABBCACCCDDDABABD</v>
      </c>
      <c r="J1042" s="10"/>
    </row>
    <row r="1043" spans="1:10" ht="23.25" customHeight="1" x14ac:dyDescent="0.25">
      <c r="A1043" s="18">
        <v>1022</v>
      </c>
      <c r="B1043" s="10" t="s">
        <v>3142</v>
      </c>
      <c r="C1043" s="11" t="s">
        <v>3143</v>
      </c>
      <c r="D1043" s="12" t="s">
        <v>3081</v>
      </c>
      <c r="E1043" s="12">
        <v>3</v>
      </c>
      <c r="F1043" s="12">
        <v>888</v>
      </c>
      <c r="G1043" s="13">
        <v>25</v>
      </c>
      <c r="H1043" s="20">
        <v>5</v>
      </c>
      <c r="I1043" s="10" t="str">
        <f>VLOOKUP(A1043,Sheet2!$B$1:$C$1698,2,0)</f>
        <v>ABCDBAAAADCBCCDDBDBCCCCBCABABBACBCA</v>
      </c>
      <c r="J1043" s="10"/>
    </row>
    <row r="1044" spans="1:10" ht="23.25" customHeight="1" x14ac:dyDescent="0.25">
      <c r="A1044" s="18">
        <v>1037</v>
      </c>
      <c r="B1044" s="10" t="s">
        <v>3152</v>
      </c>
      <c r="C1044" s="11">
        <v>36505</v>
      </c>
      <c r="D1044" s="12" t="s">
        <v>3081</v>
      </c>
      <c r="E1044" s="12">
        <v>3</v>
      </c>
      <c r="F1044" s="12">
        <v>888</v>
      </c>
      <c r="G1044" s="13">
        <v>13</v>
      </c>
      <c r="H1044" s="20">
        <v>2.6</v>
      </c>
      <c r="I1044" s="10" t="str">
        <f>VLOOKUP(A1044,Sheet2!$B$1:$C$1698,2,0)</f>
        <v>BCDAAABDBCBBCCBDAABCDCCCDCBDBCDBCBD</v>
      </c>
      <c r="J1044" s="10"/>
    </row>
    <row r="1045" spans="1:10" ht="23.25" customHeight="1" x14ac:dyDescent="0.25">
      <c r="A1045" s="18">
        <v>1048</v>
      </c>
      <c r="B1045" s="10" t="s">
        <v>3159</v>
      </c>
      <c r="C1045" s="11" t="s">
        <v>3160</v>
      </c>
      <c r="D1045" s="12" t="s">
        <v>3081</v>
      </c>
      <c r="E1045" s="12">
        <v>3</v>
      </c>
      <c r="F1045" s="12">
        <v>666</v>
      </c>
      <c r="G1045" s="13">
        <v>20</v>
      </c>
      <c r="H1045" s="20">
        <v>4</v>
      </c>
      <c r="I1045" s="10" t="str">
        <f>VLOOKUP(A1045,Sheet2!$B$1:$C$1698,2,0)</f>
        <v>DAAADBCDBCDABBACCDABBDACCBBAACCBACC</v>
      </c>
      <c r="J1045" s="10"/>
    </row>
    <row r="1046" spans="1:10" ht="23.25" customHeight="1" x14ac:dyDescent="0.25">
      <c r="A1046" s="18">
        <v>1053</v>
      </c>
      <c r="B1046" s="10" t="s">
        <v>3389</v>
      </c>
      <c r="C1046" s="11" t="s">
        <v>3177</v>
      </c>
      <c r="D1046" s="12" t="s">
        <v>3081</v>
      </c>
      <c r="E1046" s="12">
        <v>11</v>
      </c>
      <c r="F1046" s="12">
        <v>888</v>
      </c>
      <c r="G1046" s="13">
        <v>20</v>
      </c>
      <c r="H1046" s="20">
        <v>4</v>
      </c>
      <c r="I1046" s="10" t="str">
        <f>VLOOKUP(A1046,Sheet2!$B$1:$C$1698,2,0)</f>
        <v>DBBADACABDCBCCCDDDBCCCABDAACADBBADA</v>
      </c>
      <c r="J1046" s="10"/>
    </row>
    <row r="1047" spans="1:10" ht="23.25" customHeight="1" x14ac:dyDescent="0.25">
      <c r="A1047" s="18">
        <v>1055</v>
      </c>
      <c r="B1047" s="10" t="s">
        <v>3166</v>
      </c>
      <c r="C1047" s="11">
        <v>36719</v>
      </c>
      <c r="D1047" s="12" t="s">
        <v>3081</v>
      </c>
      <c r="E1047" s="12">
        <v>4</v>
      </c>
      <c r="F1047" s="12">
        <v>888</v>
      </c>
      <c r="G1047" s="13">
        <v>25</v>
      </c>
      <c r="H1047" s="20">
        <v>5</v>
      </c>
      <c r="I1047" s="10" t="str">
        <f>VLOOKUP(A1047,Sheet2!$B$1:$C$1698,2,0)</f>
        <v>DCCBBAAABDCBCCCDAABCCCCBAADADDCBABB</v>
      </c>
      <c r="J1047" s="10"/>
    </row>
    <row r="1048" spans="1:10" ht="23.25" customHeight="1" x14ac:dyDescent="0.25">
      <c r="A1048" s="18">
        <v>1056</v>
      </c>
      <c r="B1048" s="10" t="s">
        <v>3167</v>
      </c>
      <c r="C1048" s="11">
        <v>36656</v>
      </c>
      <c r="D1048" s="12" t="s">
        <v>3081</v>
      </c>
      <c r="E1048" s="12">
        <v>4</v>
      </c>
      <c r="F1048" s="12">
        <v>123</v>
      </c>
      <c r="G1048" s="13">
        <v>22</v>
      </c>
      <c r="H1048" s="20">
        <v>4.4000000000000004</v>
      </c>
      <c r="I1048" s="10" t="str">
        <f>VLOOKUP(A1048,Sheet2!$B$1:$C$1698,2,0)</f>
        <v>ACDBDCDBDBDCBAABCBCACCCCADCADCBACDB</v>
      </c>
      <c r="J1048" s="10"/>
    </row>
    <row r="1049" spans="1:10" ht="23.25" customHeight="1" x14ac:dyDescent="0.25">
      <c r="A1049" s="18">
        <v>1058</v>
      </c>
      <c r="B1049" s="10" t="s">
        <v>3392</v>
      </c>
      <c r="C1049" s="11" t="s">
        <v>3184</v>
      </c>
      <c r="D1049" s="12" t="s">
        <v>3081</v>
      </c>
      <c r="E1049" s="12">
        <v>11</v>
      </c>
      <c r="F1049" s="12">
        <v>123</v>
      </c>
      <c r="G1049" s="13">
        <v>18</v>
      </c>
      <c r="H1049" s="20">
        <v>3.6</v>
      </c>
      <c r="I1049" s="10" t="str">
        <f>VLOOKUP(A1049,Sheet2!$B$1:$C$1698,2,0)</f>
        <v>ABBCDCAADABCBAABCBCADCDCDBCDACAACCC</v>
      </c>
      <c r="J1049" s="10"/>
    </row>
    <row r="1050" spans="1:10" ht="23.25" customHeight="1" x14ac:dyDescent="0.25">
      <c r="A1050" s="18">
        <v>1063</v>
      </c>
      <c r="B1050" s="10" t="s">
        <v>3169</v>
      </c>
      <c r="C1050" s="11">
        <v>36778</v>
      </c>
      <c r="D1050" s="12" t="s">
        <v>3081</v>
      </c>
      <c r="E1050" s="12">
        <v>4</v>
      </c>
      <c r="F1050" s="12">
        <v>123</v>
      </c>
      <c r="G1050" s="13">
        <v>18</v>
      </c>
      <c r="H1050" s="20">
        <v>3.6</v>
      </c>
      <c r="I1050" s="10" t="str">
        <f>VLOOKUP(A1050,Sheet2!$B$1:$C$1698,2,0)</f>
        <v>ACDBDCBADACCBADBCBCABCCAACCABBBDADD</v>
      </c>
      <c r="J1050" s="10"/>
    </row>
    <row r="1051" spans="1:10" ht="23.25" customHeight="1" x14ac:dyDescent="0.25">
      <c r="A1051" s="18">
        <v>1082</v>
      </c>
      <c r="B1051" s="10" t="s">
        <v>3183</v>
      </c>
      <c r="C1051" s="11" t="s">
        <v>3184</v>
      </c>
      <c r="D1051" s="12" t="s">
        <v>3081</v>
      </c>
      <c r="E1051" s="12">
        <v>4</v>
      </c>
      <c r="F1051" s="12">
        <v>567</v>
      </c>
      <c r="G1051" s="13">
        <v>24</v>
      </c>
      <c r="H1051" s="20">
        <v>4.8</v>
      </c>
      <c r="I1051" s="10" t="str">
        <f>VLOOKUP(A1051,Sheet2!$B$1:$C$1698,2,0)</f>
        <v>CCCBCBDCBCABBCBCAAAABCADAABCADAABCD</v>
      </c>
      <c r="J1051" s="10"/>
    </row>
    <row r="1052" spans="1:10" ht="23.25" customHeight="1" x14ac:dyDescent="0.25">
      <c r="A1052" s="18">
        <v>1085</v>
      </c>
      <c r="B1052" s="10" t="s">
        <v>3413</v>
      </c>
      <c r="C1052" s="11">
        <v>36678</v>
      </c>
      <c r="D1052" s="12" t="s">
        <v>3081</v>
      </c>
      <c r="E1052" s="12">
        <v>11</v>
      </c>
      <c r="F1052" s="12">
        <v>888</v>
      </c>
      <c r="G1052" s="13">
        <v>20</v>
      </c>
      <c r="H1052" s="20">
        <v>4</v>
      </c>
      <c r="I1052" s="10" t="str">
        <f>VLOOKUP(A1052,Sheet2!$B$1:$C$1698,2,0)</f>
        <v>DCDCDAADACCBCCBDACBCCCCCAABCBDAAAAD</v>
      </c>
      <c r="J1052" s="10"/>
    </row>
    <row r="1053" spans="1:10" ht="23.25" customHeight="1" x14ac:dyDescent="0.25">
      <c r="A1053" s="18">
        <v>1090</v>
      </c>
      <c r="B1053" s="10" t="s">
        <v>3192</v>
      </c>
      <c r="C1053" s="11" t="s">
        <v>3059</v>
      </c>
      <c r="D1053" s="12" t="s">
        <v>3081</v>
      </c>
      <c r="E1053" s="12">
        <v>4</v>
      </c>
      <c r="F1053" s="12">
        <v>123</v>
      </c>
      <c r="G1053" s="13">
        <v>24</v>
      </c>
      <c r="H1053" s="20">
        <v>4.8</v>
      </c>
      <c r="I1053" s="10" t="str">
        <f>VLOOKUP(A1053,Sheet2!$B$1:$C$1698,2,0)</f>
        <v>ACDBDCABDBBCBAAACBCABCCCABCABDBBADC</v>
      </c>
      <c r="J1053" s="10"/>
    </row>
    <row r="1054" spans="1:10" ht="23.25" customHeight="1" x14ac:dyDescent="0.25">
      <c r="A1054" s="18">
        <v>1094</v>
      </c>
      <c r="B1054" s="10" t="s">
        <v>3194</v>
      </c>
      <c r="C1054" s="11" t="s">
        <v>3195</v>
      </c>
      <c r="D1054" s="12" t="s">
        <v>3081</v>
      </c>
      <c r="E1054" s="12">
        <v>4</v>
      </c>
      <c r="F1054" s="12">
        <v>123</v>
      </c>
      <c r="G1054" s="13">
        <v>30</v>
      </c>
      <c r="H1054" s="20">
        <v>6</v>
      </c>
      <c r="I1054" s="10" t="str">
        <f>VLOOKUP(A1054,Sheet2!$B$1:$C$1698,2,0)</f>
        <v>ACDBDCDCBBDCBAAACBCABCCCBBCAADBDACC</v>
      </c>
      <c r="J1054" s="10"/>
    </row>
    <row r="1055" spans="1:10" ht="23.25" customHeight="1" x14ac:dyDescent="0.25">
      <c r="A1055" s="18">
        <v>1101</v>
      </c>
      <c r="B1055" s="10" t="s">
        <v>3424</v>
      </c>
      <c r="C1055" s="11" t="s">
        <v>3425</v>
      </c>
      <c r="D1055" s="12" t="s">
        <v>3081</v>
      </c>
      <c r="E1055" s="12">
        <v>12</v>
      </c>
      <c r="F1055" s="12">
        <v>567</v>
      </c>
      <c r="G1055" s="13">
        <v>18</v>
      </c>
      <c r="H1055" s="20">
        <v>3.6</v>
      </c>
      <c r="I1055" s="10" t="str">
        <f>VLOOKUP(A1055,Sheet2!$B$1:$C$1698,2,0)</f>
        <v>CCACDADCBCABDCACACADDCDDAACDBCBACDB</v>
      </c>
      <c r="J1055" s="10"/>
    </row>
    <row r="1056" spans="1:10" ht="23.25" customHeight="1" x14ac:dyDescent="0.25">
      <c r="A1056" s="18">
        <v>1108</v>
      </c>
      <c r="B1056" s="10" t="s">
        <v>3207</v>
      </c>
      <c r="C1056" s="11">
        <v>36684</v>
      </c>
      <c r="D1056" s="12" t="s">
        <v>3081</v>
      </c>
      <c r="E1056" s="12">
        <v>5</v>
      </c>
      <c r="F1056" s="12">
        <v>567</v>
      </c>
      <c r="G1056" s="13">
        <v>23</v>
      </c>
      <c r="H1056" s="20">
        <v>4.5999999999999996</v>
      </c>
      <c r="I1056" s="10" t="str">
        <f>VLOOKUP(A1056,Sheet2!$B$1:$C$1698,2,0)</f>
        <v>CCCDBADCBCCBBCBCAAABBCDAAACDBDBDAAB</v>
      </c>
      <c r="J1056" s="10"/>
    </row>
    <row r="1057" spans="1:10" ht="23.25" customHeight="1" x14ac:dyDescent="0.25">
      <c r="A1057" s="18">
        <v>1118</v>
      </c>
      <c r="B1057" s="10" t="s">
        <v>3433</v>
      </c>
      <c r="C1057" s="11" t="s">
        <v>3418</v>
      </c>
      <c r="D1057" s="12" t="s">
        <v>3081</v>
      </c>
      <c r="E1057" s="12">
        <v>12</v>
      </c>
      <c r="F1057" s="12">
        <v>123</v>
      </c>
      <c r="G1057" s="13">
        <v>15</v>
      </c>
      <c r="H1057" s="20">
        <v>3</v>
      </c>
      <c r="I1057" s="10" t="str">
        <f>VLOOKUP(A1057,Sheet2!$B$1:$C$1698,2,0)</f>
        <v>BBABDCABACACDBACCBCABCABBCDBDDCCACD</v>
      </c>
      <c r="J1057" s="10"/>
    </row>
    <row r="1058" spans="1:10" ht="23.25" customHeight="1" x14ac:dyDescent="0.25">
      <c r="A1058" s="18">
        <v>1119</v>
      </c>
      <c r="B1058" s="10" t="s">
        <v>3434</v>
      </c>
      <c r="C1058" s="11" t="s">
        <v>3435</v>
      </c>
      <c r="D1058" s="12" t="s">
        <v>3081</v>
      </c>
      <c r="E1058" s="12">
        <v>12</v>
      </c>
      <c r="F1058" s="12">
        <v>123</v>
      </c>
      <c r="G1058" s="13">
        <v>16</v>
      </c>
      <c r="H1058" s="20">
        <v>3.2</v>
      </c>
      <c r="I1058" s="10" t="str">
        <f>VLOOKUP(A1058,Sheet2!$B$1:$C$1698,2,0)</f>
        <v>ACCBACDBDADCBBAADBCCBBCADDAADCABAAD</v>
      </c>
      <c r="J1058" s="10"/>
    </row>
    <row r="1059" spans="1:10" ht="23.25" customHeight="1" x14ac:dyDescent="0.25">
      <c r="A1059" s="18">
        <v>1140</v>
      </c>
      <c r="B1059" s="10" t="s">
        <v>3451</v>
      </c>
      <c r="C1059" s="11">
        <v>36872</v>
      </c>
      <c r="D1059" s="12" t="s">
        <v>3081</v>
      </c>
      <c r="E1059" s="12">
        <v>12</v>
      </c>
      <c r="F1059" s="12">
        <v>888</v>
      </c>
      <c r="G1059" s="13">
        <v>19</v>
      </c>
      <c r="H1059" s="20">
        <v>3.8</v>
      </c>
      <c r="I1059" s="10" t="str">
        <f>VLOOKUP(A1059,Sheet2!$B$1:$C$1698,2,0)</f>
        <v>ACBABAAAADCBCBDDADBCCCADAABDBBCDADB</v>
      </c>
      <c r="J1059" s="10"/>
    </row>
    <row r="1060" spans="1:10" ht="23.25" customHeight="1" x14ac:dyDescent="0.25">
      <c r="A1060" s="18">
        <v>1143</v>
      </c>
      <c r="B1060" s="10" t="s">
        <v>3229</v>
      </c>
      <c r="C1060" s="11" t="s">
        <v>3230</v>
      </c>
      <c r="D1060" s="12" t="s">
        <v>3081</v>
      </c>
      <c r="E1060" s="12">
        <v>5</v>
      </c>
      <c r="F1060" s="12">
        <v>567</v>
      </c>
      <c r="G1060" s="13">
        <v>23</v>
      </c>
      <c r="H1060" s="20">
        <v>4.5999999999999996</v>
      </c>
      <c r="I1060" s="10" t="str">
        <f>VLOOKUP(A1060,Sheet2!$B$1:$C$1698,2,0)</f>
        <v>CDACAADCBCDCDCBCAAAABCBAAACDBCAAACA</v>
      </c>
      <c r="J1060" s="10"/>
    </row>
    <row r="1061" spans="1:10" ht="23.25" customHeight="1" x14ac:dyDescent="0.25">
      <c r="A1061" s="18">
        <v>1146</v>
      </c>
      <c r="B1061" s="10" t="s">
        <v>3454</v>
      </c>
      <c r="C1061" s="11" t="s">
        <v>1176</v>
      </c>
      <c r="D1061" s="12" t="s">
        <v>3081</v>
      </c>
      <c r="E1061" s="12">
        <v>12</v>
      </c>
      <c r="F1061" s="12">
        <v>123</v>
      </c>
      <c r="G1061" s="13">
        <v>19</v>
      </c>
      <c r="H1061" s="20">
        <v>3.8</v>
      </c>
      <c r="I1061" s="10" t="str">
        <f>VLOOKUP(A1061,Sheet2!$B$1:$C$1698,2,0)</f>
        <v>ACDBACDBDBCCBAABCBAAACCCCCCABDBCADB</v>
      </c>
      <c r="J1061" s="10"/>
    </row>
    <row r="1062" spans="1:10" ht="23.25" customHeight="1" x14ac:dyDescent="0.25">
      <c r="A1062" s="18">
        <v>1151</v>
      </c>
      <c r="B1062" s="10" t="s">
        <v>3457</v>
      </c>
      <c r="C1062" s="11" t="s">
        <v>1175</v>
      </c>
      <c r="D1062" s="12" t="s">
        <v>3081</v>
      </c>
      <c r="E1062" s="12">
        <v>13</v>
      </c>
      <c r="F1062" s="12">
        <v>888</v>
      </c>
      <c r="G1062" s="13">
        <v>18</v>
      </c>
      <c r="H1062" s="20">
        <v>3.6</v>
      </c>
      <c r="I1062" s="10" t="str">
        <f>VLOOKUP(A1062,Sheet2!$B$1:$C$1698,2,0)</f>
        <v>DCBCBABACBCBCBBDAABCCCCDCABADCBBACD</v>
      </c>
      <c r="J1062" s="10"/>
    </row>
    <row r="1063" spans="1:10" ht="23.25" customHeight="1" x14ac:dyDescent="0.25">
      <c r="A1063" s="18">
        <v>1167</v>
      </c>
      <c r="B1063" s="10" t="s">
        <v>3467</v>
      </c>
      <c r="C1063" s="11">
        <v>36862</v>
      </c>
      <c r="D1063" s="12" t="s">
        <v>3081</v>
      </c>
      <c r="E1063" s="12">
        <v>13</v>
      </c>
      <c r="F1063" s="12">
        <v>567</v>
      </c>
      <c r="G1063" s="13">
        <v>24</v>
      </c>
      <c r="H1063" s="20">
        <v>4.8</v>
      </c>
      <c r="I1063" s="10" t="str">
        <f>VLOOKUP(A1063,Sheet2!$B$1:$C$1698,2,0)</f>
        <v>CCCBACDCBCDBDCBCAAAABCADAAADBCBDAAD</v>
      </c>
      <c r="J1063" s="10"/>
    </row>
    <row r="1064" spans="1:10" ht="23.25" customHeight="1" x14ac:dyDescent="0.25">
      <c r="A1064" s="18">
        <v>1173</v>
      </c>
      <c r="B1064" s="10" t="s">
        <v>3248</v>
      </c>
      <c r="C1064" s="11">
        <v>36774</v>
      </c>
      <c r="D1064" s="12" t="s">
        <v>3081</v>
      </c>
      <c r="E1064" s="12">
        <v>6</v>
      </c>
      <c r="F1064" s="12">
        <v>666</v>
      </c>
      <c r="G1064" s="13">
        <v>15</v>
      </c>
      <c r="H1064" s="20">
        <v>3</v>
      </c>
      <c r="I1064" s="10" t="str">
        <f>VLOOKUP(A1064,Sheet2!$B$1:$C$1698,2,0)</f>
        <v>ADCABBCBCCBADBADCDCCADBCDCBADDCBACC</v>
      </c>
      <c r="J1064" s="10"/>
    </row>
    <row r="1065" spans="1:10" ht="23.25" customHeight="1" x14ac:dyDescent="0.25">
      <c r="A1065" s="18">
        <v>1181</v>
      </c>
      <c r="B1065" s="10" t="s">
        <v>3476</v>
      </c>
      <c r="C1065" s="11">
        <v>36749</v>
      </c>
      <c r="D1065" s="12" t="s">
        <v>3081</v>
      </c>
      <c r="E1065" s="12">
        <v>13</v>
      </c>
      <c r="F1065" s="12">
        <v>567</v>
      </c>
      <c r="G1065" s="13">
        <v>23</v>
      </c>
      <c r="H1065" s="20">
        <v>4.5999999999999996</v>
      </c>
      <c r="I1065" s="10" t="str">
        <f>VLOOKUP(A1065,Sheet2!$B$1:$C$1698,2,0)</f>
        <v>DCCBCCCCBCDBBCBDAAABDCADAABDBDCDAAB</v>
      </c>
      <c r="J1065" s="10"/>
    </row>
    <row r="1066" spans="1:10" ht="23.25" customHeight="1" x14ac:dyDescent="0.25">
      <c r="A1066" s="18">
        <v>1191</v>
      </c>
      <c r="B1066" s="10" t="s">
        <v>3260</v>
      </c>
      <c r="C1066" s="11" t="s">
        <v>3261</v>
      </c>
      <c r="D1066" s="12" t="s">
        <v>3081</v>
      </c>
      <c r="E1066" s="12">
        <v>6</v>
      </c>
      <c r="F1066" s="12">
        <v>567</v>
      </c>
      <c r="G1066" s="13">
        <v>20</v>
      </c>
      <c r="H1066" s="20">
        <v>4</v>
      </c>
      <c r="I1066" s="10" t="str">
        <f>VLOOKUP(A1066,Sheet2!$B$1:$C$1698,2,0)</f>
        <v>CCCBACCCBCADDCBCAAAABCACAABDABCCACB</v>
      </c>
      <c r="J1066" s="10"/>
    </row>
    <row r="1067" spans="1:10" ht="23.25" customHeight="1" x14ac:dyDescent="0.25">
      <c r="A1067" s="18">
        <v>1195</v>
      </c>
      <c r="B1067" s="10" t="s">
        <v>3487</v>
      </c>
      <c r="C1067" s="11" t="s">
        <v>3230</v>
      </c>
      <c r="D1067" s="12" t="s">
        <v>3081</v>
      </c>
      <c r="E1067" s="12">
        <v>14</v>
      </c>
      <c r="F1067" s="12">
        <v>123</v>
      </c>
      <c r="G1067" s="13">
        <v>19</v>
      </c>
      <c r="H1067" s="20">
        <v>3.8</v>
      </c>
      <c r="I1067" s="10" t="str">
        <f>VLOOKUP(A1067,Sheet2!$B$1:$C$1698,2,0)</f>
        <v>ACDBCCABDBACBAABCBCABCCABACACABBADD</v>
      </c>
      <c r="J1067" s="10"/>
    </row>
    <row r="1068" spans="1:10" ht="23.25" customHeight="1" x14ac:dyDescent="0.25">
      <c r="A1068" s="18">
        <v>1202</v>
      </c>
      <c r="B1068" s="10" t="s">
        <v>3492</v>
      </c>
      <c r="C1068" s="11" t="s">
        <v>3493</v>
      </c>
      <c r="D1068" s="12" t="s">
        <v>3081</v>
      </c>
      <c r="E1068" s="12">
        <v>14</v>
      </c>
      <c r="F1068" s="12">
        <v>888</v>
      </c>
      <c r="G1068" s="13">
        <v>16</v>
      </c>
      <c r="H1068" s="20">
        <v>3.2</v>
      </c>
      <c r="I1068" s="10" t="str">
        <f>VLOOKUP(A1068,Sheet2!$B$1:$C$1698,2,0)</f>
        <v>BCBADADACBCBCCBDAABCCBACDADABACCCC-</v>
      </c>
      <c r="J1068" s="10"/>
    </row>
    <row r="1069" spans="1:10" ht="23.25" customHeight="1" x14ac:dyDescent="0.25">
      <c r="A1069" s="18">
        <v>1203</v>
      </c>
      <c r="B1069" s="10" t="s">
        <v>811</v>
      </c>
      <c r="C1069" s="11" t="s">
        <v>3123</v>
      </c>
      <c r="D1069" s="12" t="s">
        <v>3081</v>
      </c>
      <c r="E1069" s="12">
        <v>14</v>
      </c>
      <c r="F1069" s="12">
        <v>123</v>
      </c>
      <c r="G1069" s="13">
        <v>24</v>
      </c>
      <c r="H1069" s="20">
        <v>4.8</v>
      </c>
      <c r="I1069" s="10" t="str">
        <f>VLOOKUP(A1069,Sheet2!$B$1:$C$1698,2,0)</f>
        <v>BCDBDCDBACCCBAAACBCABCCDABCCBDBAAAD</v>
      </c>
      <c r="J1069" s="10"/>
    </row>
    <row r="1070" spans="1:10" ht="23.25" customHeight="1" x14ac:dyDescent="0.25">
      <c r="A1070" s="18">
        <v>1204</v>
      </c>
      <c r="B1070" s="10" t="s">
        <v>3264</v>
      </c>
      <c r="C1070" s="11" t="s">
        <v>3265</v>
      </c>
      <c r="D1070" s="12" t="s">
        <v>3081</v>
      </c>
      <c r="E1070" s="12">
        <v>6</v>
      </c>
      <c r="F1070" s="12">
        <v>567</v>
      </c>
      <c r="G1070" s="13">
        <v>22</v>
      </c>
      <c r="H1070" s="20">
        <v>4.4000000000000004</v>
      </c>
      <c r="I1070" s="10" t="str">
        <f>VLOOKUP(A1070,Sheet2!$B$1:$C$1698,2,0)</f>
        <v>DCBBABACBCDBDCBCAAAADCABAABDBCCBACA</v>
      </c>
      <c r="J1070" s="10"/>
    </row>
    <row r="1071" spans="1:10" ht="23.25" customHeight="1" x14ac:dyDescent="0.25">
      <c r="A1071" s="18">
        <v>1216</v>
      </c>
      <c r="B1071" s="10" t="s">
        <v>3506</v>
      </c>
      <c r="C1071" s="11" t="s">
        <v>3408</v>
      </c>
      <c r="D1071" s="12" t="s">
        <v>3081</v>
      </c>
      <c r="E1071" s="12">
        <v>14</v>
      </c>
      <c r="F1071" s="12">
        <v>567</v>
      </c>
      <c r="G1071" s="13">
        <v>18</v>
      </c>
      <c r="H1071" s="20">
        <v>3.6</v>
      </c>
      <c r="I1071" s="10" t="str">
        <f>VLOOKUP(A1071,Sheet2!$B$1:$C$1698,2,0)</f>
        <v>CCABAADAACACBCBCADABBCDDBABDBDCAACD</v>
      </c>
      <c r="J1071" s="10"/>
    </row>
    <row r="1072" spans="1:10" ht="23.25" customHeight="1" x14ac:dyDescent="0.25">
      <c r="A1072" s="18">
        <v>1255</v>
      </c>
      <c r="B1072" s="10" t="s">
        <v>3531</v>
      </c>
      <c r="C1072" s="11" t="s">
        <v>3532</v>
      </c>
      <c r="D1072" s="12" t="s">
        <v>3081</v>
      </c>
      <c r="E1072" s="12">
        <v>15</v>
      </c>
      <c r="F1072" s="12">
        <v>567</v>
      </c>
      <c r="G1072" s="13">
        <v>20</v>
      </c>
      <c r="H1072" s="20">
        <v>4</v>
      </c>
      <c r="I1072" s="10" t="str">
        <f>VLOOKUP(A1072,Sheet2!$B$1:$C$1698,2,0)</f>
        <v>CCDCDCDCBCABACBCAACCDCDABACDACBBBAA</v>
      </c>
      <c r="J1072" s="10"/>
    </row>
    <row r="1073" spans="1:10" ht="23.25" customHeight="1" x14ac:dyDescent="0.25">
      <c r="A1073" s="18">
        <v>907</v>
      </c>
      <c r="B1073" s="10" t="s">
        <v>3058</v>
      </c>
      <c r="C1073" s="11" t="s">
        <v>3059</v>
      </c>
      <c r="D1073" s="12" t="s">
        <v>3060</v>
      </c>
      <c r="E1073" s="12">
        <v>1</v>
      </c>
      <c r="F1073" s="12">
        <v>567</v>
      </c>
      <c r="G1073" s="13">
        <v>29</v>
      </c>
      <c r="H1073" s="20">
        <v>5.8</v>
      </c>
      <c r="I1073" s="10" t="str">
        <f>VLOOKUP(A1073,Sheet2!$B$1:$C$1698,2,0)</f>
        <v>CACCBCDCBCDCCCBCAAAADCABADCDAAAABAA</v>
      </c>
      <c r="J1073" s="10"/>
    </row>
    <row r="1074" spans="1:10" ht="23.25" customHeight="1" x14ac:dyDescent="0.25">
      <c r="A1074" s="18">
        <v>910</v>
      </c>
      <c r="B1074" s="10" t="s">
        <v>3063</v>
      </c>
      <c r="C1074" s="11" t="s">
        <v>1107</v>
      </c>
      <c r="D1074" s="12" t="s">
        <v>3060</v>
      </c>
      <c r="E1074" s="12">
        <v>1</v>
      </c>
      <c r="F1074" s="12">
        <v>666</v>
      </c>
      <c r="G1074" s="13">
        <v>13</v>
      </c>
      <c r="H1074" s="20">
        <v>2.6</v>
      </c>
      <c r="I1074" s="10" t="str">
        <f>VLOOKUP(A1074,Sheet2!$B$1:$C$1698,2,0)</f>
        <v>BCADCDBCBBBADACCCAABBDACBBACCDDDBD-</v>
      </c>
      <c r="J1074" s="10"/>
    </row>
    <row r="1075" spans="1:10" ht="23.25" customHeight="1" x14ac:dyDescent="0.25">
      <c r="A1075" s="18">
        <v>941</v>
      </c>
      <c r="B1075" s="10" t="s">
        <v>3089</v>
      </c>
      <c r="C1075" s="11" t="s">
        <v>3075</v>
      </c>
      <c r="D1075" s="12" t="s">
        <v>3060</v>
      </c>
      <c r="E1075" s="12">
        <v>1</v>
      </c>
      <c r="F1075" s="12">
        <v>666</v>
      </c>
      <c r="G1075" s="13">
        <v>18</v>
      </c>
      <c r="H1075" s="20">
        <v>3.6</v>
      </c>
      <c r="I1075" s="10" t="str">
        <f>VLOOKUP(A1075,Sheet2!$B$1:$C$1698,2,0)</f>
        <v>ABAADBBABABABBBCCBABBDACDBBAABCDACC</v>
      </c>
      <c r="J1075" s="10"/>
    </row>
    <row r="1076" spans="1:10" ht="23.25" customHeight="1" x14ac:dyDescent="0.25">
      <c r="A1076" s="18">
        <v>957</v>
      </c>
      <c r="B1076" s="10" t="s">
        <v>3330</v>
      </c>
      <c r="C1076" s="11">
        <v>36537</v>
      </c>
      <c r="D1076" s="12" t="s">
        <v>3060</v>
      </c>
      <c r="E1076" s="12">
        <v>9</v>
      </c>
      <c r="F1076" s="12">
        <v>567</v>
      </c>
      <c r="G1076" s="13">
        <v>16</v>
      </c>
      <c r="H1076" s="20">
        <v>3.2</v>
      </c>
      <c r="I1076" s="10" t="str">
        <f>VLOOKUP(A1076,Sheet2!$B$1:$C$1698,2,0)</f>
        <v>CACBCABCBCDBDCBDAAADCCADDADDAABDACD</v>
      </c>
      <c r="J1076" s="10"/>
    </row>
    <row r="1077" spans="1:10" ht="23.25" customHeight="1" x14ac:dyDescent="0.25">
      <c r="A1077" s="18">
        <v>997</v>
      </c>
      <c r="B1077" s="10" t="s">
        <v>3360</v>
      </c>
      <c r="C1077" s="11" t="s">
        <v>3339</v>
      </c>
      <c r="D1077" s="12" t="s">
        <v>3060</v>
      </c>
      <c r="E1077" s="12">
        <v>10</v>
      </c>
      <c r="F1077" s="12">
        <v>567</v>
      </c>
      <c r="G1077" s="13">
        <v>19</v>
      </c>
      <c r="H1077" s="20">
        <v>3.8</v>
      </c>
      <c r="I1077" s="10" t="str">
        <f>VLOOKUP(A1077,Sheet2!$B$1:$C$1698,2,0)</f>
        <v>CCABDADCBCDBDCBCAAAACCDCBABAADBBAAD</v>
      </c>
      <c r="J1077" s="10"/>
    </row>
    <row r="1078" spans="1:10" ht="23.25" customHeight="1" x14ac:dyDescent="0.25">
      <c r="A1078" s="18">
        <v>998</v>
      </c>
      <c r="B1078" s="10" t="s">
        <v>3361</v>
      </c>
      <c r="C1078" s="11" t="s">
        <v>3080</v>
      </c>
      <c r="D1078" s="12" t="s">
        <v>3060</v>
      </c>
      <c r="E1078" s="12">
        <v>10</v>
      </c>
      <c r="F1078" s="12">
        <v>567</v>
      </c>
      <c r="G1078" s="13">
        <v>22</v>
      </c>
      <c r="H1078" s="20">
        <v>4.4000000000000004</v>
      </c>
      <c r="I1078" s="10" t="str">
        <f>VLOOKUP(A1078,Sheet2!$B$1:$C$1698,2,0)</f>
        <v>CCABDADDBCDBBCBCAAABADABADCDDBAAAAB</v>
      </c>
      <c r="J1078" s="10"/>
    </row>
    <row r="1079" spans="1:10" ht="23.25" customHeight="1" x14ac:dyDescent="0.25">
      <c r="A1079" s="18">
        <v>1001</v>
      </c>
      <c r="B1079" s="10" t="s">
        <v>3362</v>
      </c>
      <c r="C1079" s="11" t="s">
        <v>3116</v>
      </c>
      <c r="D1079" s="12" t="s">
        <v>3060</v>
      </c>
      <c r="E1079" s="12">
        <v>10</v>
      </c>
      <c r="F1079" s="12">
        <v>666</v>
      </c>
      <c r="G1079" s="13">
        <v>19</v>
      </c>
      <c r="H1079" s="20">
        <v>3.8</v>
      </c>
      <c r="I1079" s="10" t="str">
        <f>VLOOKUP(A1079,Sheet2!$B$1:$C$1698,2,0)</f>
        <v>ADCDBCBBBDCADBDCCABDBDCCDABABBCBCDD</v>
      </c>
      <c r="J1079" s="10"/>
    </row>
    <row r="1080" spans="1:10" ht="23.25" customHeight="1" x14ac:dyDescent="0.25">
      <c r="A1080" s="18">
        <v>1006</v>
      </c>
      <c r="B1080" s="10" t="s">
        <v>3366</v>
      </c>
      <c r="C1080" s="11" t="s">
        <v>3364</v>
      </c>
      <c r="D1080" s="12" t="s">
        <v>3060</v>
      </c>
      <c r="E1080" s="12">
        <v>10</v>
      </c>
      <c r="F1080" s="12">
        <v>888</v>
      </c>
      <c r="G1080" s="13">
        <v>12</v>
      </c>
      <c r="H1080" s="20">
        <v>2.4</v>
      </c>
      <c r="I1080" s="10" t="str">
        <f>VLOOKUP(A1080,Sheet2!$B$1:$C$1698,2,0)</f>
        <v>DCACABAAACDCABDDCAAACCADCABBABDBBAB</v>
      </c>
      <c r="J1080" s="10"/>
    </row>
    <row r="1081" spans="1:10" ht="23.25" customHeight="1" x14ac:dyDescent="0.25">
      <c r="A1081" s="18">
        <v>1012</v>
      </c>
      <c r="B1081" s="10" t="s">
        <v>3369</v>
      </c>
      <c r="C1081" s="11">
        <v>36647</v>
      </c>
      <c r="D1081" s="12" t="s">
        <v>3060</v>
      </c>
      <c r="E1081" s="12">
        <v>10</v>
      </c>
      <c r="F1081" s="12">
        <v>567</v>
      </c>
      <c r="G1081" s="13">
        <v>18</v>
      </c>
      <c r="H1081" s="20">
        <v>3.6</v>
      </c>
      <c r="I1081" s="10" t="str">
        <f>VLOOKUP(A1081,Sheet2!$B$1:$C$1698,2,0)</f>
        <v>CDABCABABCDDBCBAAAABBCACDADDADBABBD</v>
      </c>
      <c r="J1081" s="10"/>
    </row>
    <row r="1082" spans="1:10" ht="23.25" customHeight="1" x14ac:dyDescent="0.25">
      <c r="A1082" s="18">
        <v>1015</v>
      </c>
      <c r="B1082" s="10" t="s">
        <v>3134</v>
      </c>
      <c r="C1082" s="11" t="s">
        <v>3135</v>
      </c>
      <c r="D1082" s="12" t="s">
        <v>3060</v>
      </c>
      <c r="E1082" s="12">
        <v>3</v>
      </c>
      <c r="F1082" s="12">
        <v>123</v>
      </c>
      <c r="G1082" s="13">
        <v>16</v>
      </c>
      <c r="H1082" s="20">
        <v>3.2</v>
      </c>
      <c r="I1082" s="10" t="str">
        <f>VLOOKUP(A1082,Sheet2!$B$1:$C$1698,2,0)</f>
        <v>ADCADCACBCDCABACCDACABCABDBCBCCBDAC</v>
      </c>
      <c r="J1082" s="10"/>
    </row>
    <row r="1083" spans="1:10" ht="23.25" customHeight="1" x14ac:dyDescent="0.25">
      <c r="A1083" s="18">
        <v>1017</v>
      </c>
      <c r="B1083" s="10" t="s">
        <v>3371</v>
      </c>
      <c r="C1083" s="11" t="s">
        <v>3372</v>
      </c>
      <c r="D1083" s="12" t="s">
        <v>3060</v>
      </c>
      <c r="E1083" s="12">
        <v>10</v>
      </c>
      <c r="F1083" s="12">
        <v>666</v>
      </c>
      <c r="G1083" s="13">
        <v>15</v>
      </c>
      <c r="H1083" s="20">
        <v>3</v>
      </c>
      <c r="I1083" s="10" t="str">
        <f>VLOOKUP(A1083,Sheet2!$B$1:$C$1698,2,0)</f>
        <v>BACDD-CDCACADCBCBDDDBDACDBAABCDDDD-</v>
      </c>
      <c r="J1083" s="10"/>
    </row>
    <row r="1084" spans="1:10" ht="23.25" customHeight="1" x14ac:dyDescent="0.25">
      <c r="A1084" s="18">
        <v>1036</v>
      </c>
      <c r="B1084" s="10" t="s">
        <v>3151</v>
      </c>
      <c r="C1084" s="11">
        <v>36650</v>
      </c>
      <c r="D1084" s="12" t="s">
        <v>3060</v>
      </c>
      <c r="E1084" s="12">
        <v>3</v>
      </c>
      <c r="F1084" s="12">
        <v>888</v>
      </c>
      <c r="G1084" s="13">
        <v>15</v>
      </c>
      <c r="H1084" s="20">
        <v>3</v>
      </c>
      <c r="I1084" s="10" t="str">
        <f>VLOOKUP(A1084,Sheet2!$B$1:$C$1698,2,0)</f>
        <v>CCDDACADBACBCBDDCABCCDABAADDBDBAACD</v>
      </c>
      <c r="J1084" s="10"/>
    </row>
    <row r="1085" spans="1:10" ht="23.25" customHeight="1" x14ac:dyDescent="0.25">
      <c r="A1085" s="18">
        <v>1047</v>
      </c>
      <c r="B1085" s="10" t="s">
        <v>3157</v>
      </c>
      <c r="C1085" s="11" t="s">
        <v>3158</v>
      </c>
      <c r="D1085" s="12" t="s">
        <v>3060</v>
      </c>
      <c r="E1085" s="12">
        <v>3</v>
      </c>
      <c r="F1085" s="12">
        <v>666</v>
      </c>
      <c r="G1085" s="13">
        <v>13</v>
      </c>
      <c r="H1085" s="20">
        <v>2.6</v>
      </c>
      <c r="I1085" s="10" t="str">
        <f>VLOOKUP(A1085,Sheet2!$B$1:$C$1698,2,0)</f>
        <v>CBACDBCDBBDACBCACADBADACAABCABCDBAB</v>
      </c>
      <c r="J1085" s="10"/>
    </row>
    <row r="1086" spans="1:10" ht="23.25" customHeight="1" x14ac:dyDescent="0.25">
      <c r="A1086" s="18">
        <v>1051</v>
      </c>
      <c r="B1086" s="10" t="s">
        <v>3162</v>
      </c>
      <c r="C1086" s="11" t="s">
        <v>3163</v>
      </c>
      <c r="D1086" s="12" t="s">
        <v>3060</v>
      </c>
      <c r="E1086" s="12">
        <v>3</v>
      </c>
      <c r="F1086" s="12">
        <v>888</v>
      </c>
      <c r="G1086" s="13">
        <v>20</v>
      </c>
      <c r="H1086" s="20">
        <v>4</v>
      </c>
      <c r="I1086" s="10" t="str">
        <f>VLOOKUP(A1086,Sheet2!$B$1:$C$1698,2,0)</f>
        <v>BCCBDAAAABCBCBBDAABCCCABAADCDBADABD</v>
      </c>
      <c r="J1086" s="10"/>
    </row>
    <row r="1087" spans="1:10" ht="23.25" customHeight="1" x14ac:dyDescent="0.25">
      <c r="A1087" s="18">
        <v>1054</v>
      </c>
      <c r="B1087" s="10" t="s">
        <v>3390</v>
      </c>
      <c r="C1087" s="11">
        <v>36839</v>
      </c>
      <c r="D1087" s="12" t="s">
        <v>3060</v>
      </c>
      <c r="E1087" s="12">
        <v>11</v>
      </c>
      <c r="F1087" s="12">
        <v>567</v>
      </c>
      <c r="G1087" s="13">
        <v>21</v>
      </c>
      <c r="H1087" s="20">
        <v>4.2</v>
      </c>
      <c r="I1087" s="10" t="str">
        <f>VLOOKUP(A1087,Sheet2!$B$1:$C$1698,2,0)</f>
        <v>CDADBACCACDBBCBCAAABBCAABAADADAAAAA</v>
      </c>
      <c r="J1087" s="10"/>
    </row>
    <row r="1088" spans="1:10" ht="23.25" customHeight="1" x14ac:dyDescent="0.25">
      <c r="A1088" s="18">
        <v>1068</v>
      </c>
      <c r="B1088" s="10" t="s">
        <v>3400</v>
      </c>
      <c r="C1088" s="11" t="s">
        <v>3401</v>
      </c>
      <c r="D1088" s="12" t="s">
        <v>3060</v>
      </c>
      <c r="E1088" s="12">
        <v>11</v>
      </c>
      <c r="F1088" s="12">
        <v>123</v>
      </c>
      <c r="G1088" s="13">
        <v>13</v>
      </c>
      <c r="H1088" s="20">
        <v>2.6</v>
      </c>
      <c r="I1088" s="10" t="str">
        <f>VLOOKUP(A1088,Sheet2!$B$1:$C$1698,2,0)</f>
        <v>DBBABCAABACBBAADCACBBCCBCACBADABADD</v>
      </c>
      <c r="J1088" s="10"/>
    </row>
    <row r="1089" spans="1:10" ht="23.25" customHeight="1" x14ac:dyDescent="0.25">
      <c r="A1089" s="18">
        <v>1070</v>
      </c>
      <c r="B1089" s="10" t="s">
        <v>3404</v>
      </c>
      <c r="C1089" s="11" t="s">
        <v>3405</v>
      </c>
      <c r="D1089" s="12" t="s">
        <v>3060</v>
      </c>
      <c r="E1089" s="12">
        <v>11</v>
      </c>
      <c r="F1089" s="12">
        <v>567</v>
      </c>
      <c r="G1089" s="13">
        <v>14</v>
      </c>
      <c r="H1089" s="20">
        <v>2.8</v>
      </c>
      <c r="I1089" s="10" t="str">
        <f>VLOOKUP(A1089,Sheet2!$B$1:$C$1698,2,0)</f>
        <v>CCDCCCACDCDADCBAAADDCBCDBDDCDDAAAAB</v>
      </c>
      <c r="J1089" s="10"/>
    </row>
    <row r="1090" spans="1:10" ht="23.25" customHeight="1" x14ac:dyDescent="0.25">
      <c r="A1090" s="18">
        <v>1083</v>
      </c>
      <c r="B1090" s="10" t="s">
        <v>3185</v>
      </c>
      <c r="C1090" s="11" t="s">
        <v>3186</v>
      </c>
      <c r="D1090" s="12" t="s">
        <v>3060</v>
      </c>
      <c r="E1090" s="12">
        <v>4</v>
      </c>
      <c r="F1090" s="12">
        <v>666</v>
      </c>
      <c r="G1090" s="13">
        <v>26</v>
      </c>
      <c r="H1090" s="20">
        <v>5.2</v>
      </c>
      <c r="I1090" s="10" t="str">
        <f>VLOOKUP(A1090,Sheet2!$B$1:$C$1698,2,0)</f>
        <v>BAAACBCBBADABBACCCCBBDACDABAAACACDC</v>
      </c>
      <c r="J1090" s="10"/>
    </row>
    <row r="1091" spans="1:10" ht="23.25" customHeight="1" x14ac:dyDescent="0.25">
      <c r="A1091" s="18">
        <v>1104</v>
      </c>
      <c r="B1091" s="10" t="s">
        <v>3203</v>
      </c>
      <c r="C1091" s="11">
        <v>36804</v>
      </c>
      <c r="D1091" s="12" t="s">
        <v>3060</v>
      </c>
      <c r="E1091" s="12">
        <v>5</v>
      </c>
      <c r="F1091" s="12">
        <v>666</v>
      </c>
      <c r="G1091" s="13">
        <v>11</v>
      </c>
      <c r="H1091" s="20">
        <v>2.2000000000000002</v>
      </c>
      <c r="I1091" s="10" t="str">
        <f>VLOOKUP(A1091,Sheet2!$B$1:$C$1698,2,0)</f>
        <v>CBACDACBCABAACDCBADBBDBACBBBDACDAAA</v>
      </c>
      <c r="J1091" s="10"/>
    </row>
    <row r="1092" spans="1:10" ht="23.25" customHeight="1" x14ac:dyDescent="0.25">
      <c r="A1092" s="18">
        <v>1109</v>
      </c>
      <c r="B1092" s="10" t="s">
        <v>3208</v>
      </c>
      <c r="C1092" s="11" t="s">
        <v>3209</v>
      </c>
      <c r="D1092" s="12" t="s">
        <v>3060</v>
      </c>
      <c r="E1092" s="12">
        <v>5</v>
      </c>
      <c r="F1092" s="12">
        <v>567</v>
      </c>
      <c r="G1092" s="13">
        <v>15</v>
      </c>
      <c r="H1092" s="20">
        <v>3</v>
      </c>
      <c r="I1092" s="10" t="str">
        <f>VLOOKUP(A1092,Sheet2!$B$1:$C$1698,2,0)</f>
        <v>CCABAADBACABDCBCAABAACBCDCDCDDAADDD</v>
      </c>
      <c r="J1092" s="10"/>
    </row>
    <row r="1093" spans="1:10" ht="23.25" customHeight="1" x14ac:dyDescent="0.25">
      <c r="A1093" s="18">
        <v>1112</v>
      </c>
      <c r="B1093" s="10" t="s">
        <v>3214</v>
      </c>
      <c r="C1093" s="11" t="s">
        <v>3215</v>
      </c>
      <c r="D1093" s="12" t="s">
        <v>3060</v>
      </c>
      <c r="E1093" s="12">
        <v>5</v>
      </c>
      <c r="F1093" s="12">
        <v>888</v>
      </c>
      <c r="G1093" s="13">
        <v>17</v>
      </c>
      <c r="H1093" s="20">
        <v>3.4</v>
      </c>
      <c r="I1093" s="10" t="str">
        <f>VLOOKUP(A1093,Sheet2!$B$1:$C$1698,2,0)</f>
        <v>CCBACAADABABCBBDADBCCCCDCADDADBCAAD</v>
      </c>
      <c r="J1093" s="10"/>
    </row>
    <row r="1094" spans="1:10" ht="23.25" customHeight="1" x14ac:dyDescent="0.25">
      <c r="A1094" s="18">
        <v>1115</v>
      </c>
      <c r="B1094" s="10" t="s">
        <v>3431</v>
      </c>
      <c r="C1094" s="11" t="s">
        <v>1184</v>
      </c>
      <c r="D1094" s="12" t="s">
        <v>3060</v>
      </c>
      <c r="E1094" s="12">
        <v>12</v>
      </c>
      <c r="F1094" s="12">
        <v>888</v>
      </c>
      <c r="G1094" s="13">
        <v>16</v>
      </c>
      <c r="H1094" s="20">
        <v>3.2</v>
      </c>
      <c r="I1094" s="10" t="str">
        <f>VLOOKUP(A1094,Sheet2!$B$1:$C$1698,2,0)</f>
        <v>CBCDBAAABDDACDBDBCBCADCDCABACAABACD</v>
      </c>
      <c r="J1094" s="10"/>
    </row>
    <row r="1095" spans="1:10" ht="23.25" customHeight="1" x14ac:dyDescent="0.25">
      <c r="A1095" s="18">
        <v>1116</v>
      </c>
      <c r="B1095" s="10" t="s">
        <v>3216</v>
      </c>
      <c r="C1095" s="11" t="s">
        <v>3213</v>
      </c>
      <c r="D1095" s="12" t="s">
        <v>3060</v>
      </c>
      <c r="E1095" s="12">
        <v>5</v>
      </c>
      <c r="F1095" s="12">
        <v>666</v>
      </c>
      <c r="G1095" s="13">
        <v>19</v>
      </c>
      <c r="H1095" s="20">
        <v>3.8</v>
      </c>
      <c r="I1095" s="10" t="str">
        <f>VLOOKUP(A1095,Sheet2!$B$1:$C$1698,2,0)</f>
        <v>BAAACBCADCCACBCACCABADACDBBAADCDBDD</v>
      </c>
      <c r="J1095" s="10"/>
    </row>
    <row r="1096" spans="1:10" ht="23.25" customHeight="1" x14ac:dyDescent="0.25">
      <c r="A1096" s="18">
        <v>1126</v>
      </c>
      <c r="B1096" s="10" t="s">
        <v>3441</v>
      </c>
      <c r="C1096" s="11" t="s">
        <v>3340</v>
      </c>
      <c r="D1096" s="12" t="s">
        <v>3060</v>
      </c>
      <c r="E1096" s="12">
        <v>12</v>
      </c>
      <c r="F1096" s="12">
        <v>888</v>
      </c>
      <c r="G1096" s="13">
        <v>9</v>
      </c>
      <c r="H1096" s="20">
        <v>1.8</v>
      </c>
      <c r="I1096" s="10" t="str">
        <f>VLOOKUP(A1096,Sheet2!$B$1:$C$1698,2,0)</f>
        <v>CCDCACBBBADACBDB-ABBCCDAADCDCDCBBDB</v>
      </c>
      <c r="J1096" s="10"/>
    </row>
    <row r="1097" spans="1:10" ht="23.25" customHeight="1" x14ac:dyDescent="0.25">
      <c r="A1097" s="18">
        <v>1129</v>
      </c>
      <c r="B1097" s="10" t="s">
        <v>3442</v>
      </c>
      <c r="C1097" s="11" t="s">
        <v>3387</v>
      </c>
      <c r="D1097" s="12" t="s">
        <v>3060</v>
      </c>
      <c r="E1097" s="12">
        <v>12</v>
      </c>
      <c r="F1097" s="12">
        <v>888</v>
      </c>
      <c r="G1097" s="13">
        <v>11</v>
      </c>
      <c r="H1097" s="20">
        <v>2.2000000000000002</v>
      </c>
      <c r="I1097" s="10" t="str">
        <f>VLOOKUP(A1097,Sheet2!$B$1:$C$1698,2,0)</f>
        <v>BCDABBDAACDBCABABADACCABAABDCACD-CD</v>
      </c>
      <c r="J1097" s="10"/>
    </row>
    <row r="1098" spans="1:10" ht="23.25" customHeight="1" x14ac:dyDescent="0.25">
      <c r="A1098" s="18">
        <v>1134</v>
      </c>
      <c r="B1098" s="10" t="s">
        <v>3225</v>
      </c>
      <c r="C1098" s="11" t="s">
        <v>3187</v>
      </c>
      <c r="D1098" s="12" t="s">
        <v>3060</v>
      </c>
      <c r="E1098" s="12">
        <v>5</v>
      </c>
      <c r="F1098" s="12">
        <v>666</v>
      </c>
      <c r="G1098" s="13">
        <v>26</v>
      </c>
      <c r="H1098" s="20">
        <v>5.2</v>
      </c>
      <c r="I1098" s="10" t="str">
        <f>VLOOKUP(A1098,Sheet2!$B$1:$C$1698,2,0)</f>
        <v>DCADCBDBBABABDCCCCBBBDACACBAAACDAAD</v>
      </c>
      <c r="J1098" s="10"/>
    </row>
    <row r="1099" spans="1:10" ht="23.25" customHeight="1" x14ac:dyDescent="0.25">
      <c r="A1099" s="18">
        <v>1172</v>
      </c>
      <c r="B1099" s="10" t="s">
        <v>3246</v>
      </c>
      <c r="C1099" s="11" t="s">
        <v>3247</v>
      </c>
      <c r="D1099" s="12" t="s">
        <v>3060</v>
      </c>
      <c r="E1099" s="12">
        <v>6</v>
      </c>
      <c r="F1099" s="12">
        <v>567</v>
      </c>
      <c r="G1099" s="13">
        <v>19</v>
      </c>
      <c r="H1099" s="20">
        <v>3.8</v>
      </c>
      <c r="I1099" s="10" t="str">
        <f>VLOOKUP(A1099,Sheet2!$B$1:$C$1698,2,0)</f>
        <v>CDCBDCBDBCABDCACAAAADCCDDACDBDCBADD</v>
      </c>
      <c r="J1099" s="10"/>
    </row>
    <row r="1100" spans="1:10" ht="23.25" customHeight="1" x14ac:dyDescent="0.25">
      <c r="A1100" s="18">
        <v>1179</v>
      </c>
      <c r="B1100" s="10" t="s">
        <v>3252</v>
      </c>
      <c r="C1100" s="11" t="s">
        <v>1142</v>
      </c>
      <c r="D1100" s="12" t="s">
        <v>3060</v>
      </c>
      <c r="E1100" s="12">
        <v>6</v>
      </c>
      <c r="F1100" s="12">
        <v>888</v>
      </c>
      <c r="G1100" s="13">
        <v>14</v>
      </c>
      <c r="H1100" s="20">
        <v>2.8</v>
      </c>
      <c r="I1100" s="10" t="str">
        <f>VLOOKUP(A1100,Sheet2!$B$1:$C$1698,2,0)</f>
        <v>BCDAA*AABBCBCBDDBAACCCABAABACABABAD</v>
      </c>
      <c r="J1100" s="10"/>
    </row>
    <row r="1101" spans="1:10" ht="23.25" customHeight="1" x14ac:dyDescent="0.25">
      <c r="A1101" s="18">
        <v>1183</v>
      </c>
      <c r="B1101" s="10" t="s">
        <v>3478</v>
      </c>
      <c r="C1101" s="11" t="s">
        <v>3382</v>
      </c>
      <c r="D1101" s="12" t="s">
        <v>3060</v>
      </c>
      <c r="E1101" s="12">
        <v>13</v>
      </c>
      <c r="F1101" s="12">
        <v>888</v>
      </c>
      <c r="G1101" s="13">
        <v>17</v>
      </c>
      <c r="H1101" s="20">
        <v>3.4</v>
      </c>
      <c r="I1101" s="10" t="str">
        <f>VLOOKUP(A1101,Sheet2!$B$1:$C$1698,2,0)</f>
        <v>DCBBBAADDCCACCDDAAABCCCADABDACABBBB</v>
      </c>
      <c r="J1101" s="10"/>
    </row>
    <row r="1102" spans="1:10" ht="23.25" customHeight="1" x14ac:dyDescent="0.25">
      <c r="A1102" s="18">
        <v>1197</v>
      </c>
      <c r="B1102" s="10" t="s">
        <v>3489</v>
      </c>
      <c r="C1102" s="11" t="s">
        <v>3181</v>
      </c>
      <c r="D1102" s="12" t="s">
        <v>3060</v>
      </c>
      <c r="E1102" s="12">
        <v>14</v>
      </c>
      <c r="F1102" s="12">
        <v>888</v>
      </c>
      <c r="G1102" s="13">
        <v>20</v>
      </c>
      <c r="H1102" s="20">
        <v>4</v>
      </c>
      <c r="I1102" s="10" t="str">
        <f>VLOOKUP(A1102,Sheet2!$B$1:$C$1698,2,0)</f>
        <v>ACCDAAAAABCBCBDDAABCCDABCACABDBAADA</v>
      </c>
      <c r="J1102" s="10"/>
    </row>
    <row r="1103" spans="1:10" ht="23.25" customHeight="1" x14ac:dyDescent="0.25">
      <c r="A1103" s="18">
        <v>1210</v>
      </c>
      <c r="B1103" s="10" t="s">
        <v>3502</v>
      </c>
      <c r="C1103" s="11">
        <v>36838</v>
      </c>
      <c r="D1103" s="12" t="s">
        <v>3060</v>
      </c>
      <c r="E1103" s="12">
        <v>14</v>
      </c>
      <c r="F1103" s="12">
        <v>123</v>
      </c>
      <c r="G1103" s="13">
        <v>19</v>
      </c>
      <c r="H1103" s="20">
        <v>3.8</v>
      </c>
      <c r="I1103" s="10" t="str">
        <f>VLOOKUP(A1103,Sheet2!$B$1:$C$1698,2,0)</f>
        <v>ADCBBCABBADDBAADCBCAACBCDCBDACCBDAC</v>
      </c>
      <c r="J1103" s="10"/>
    </row>
    <row r="1104" spans="1:10" ht="23.25" customHeight="1" x14ac:dyDescent="0.25">
      <c r="A1104" s="18">
        <v>1221</v>
      </c>
      <c r="B1104" s="10" t="s">
        <v>3272</v>
      </c>
      <c r="C1104" s="11">
        <v>36560</v>
      </c>
      <c r="D1104" s="12" t="s">
        <v>3060</v>
      </c>
      <c r="E1104" s="12">
        <v>7</v>
      </c>
      <c r="F1104" s="12">
        <v>666</v>
      </c>
      <c r="G1104" s="13">
        <v>19</v>
      </c>
      <c r="H1104" s="20">
        <v>3.8</v>
      </c>
      <c r="I1104" s="10" t="str">
        <f>VLOOKUP(A1104,Sheet2!$B$1:$C$1698,2,0)</f>
        <v>AAADCBBBDCBACBCCCCBCBDACABBAABCDAA-</v>
      </c>
      <c r="J1104" s="10"/>
    </row>
    <row r="1105" spans="1:10" ht="23.25" customHeight="1" x14ac:dyDescent="0.25">
      <c r="A1105" s="18">
        <v>1232</v>
      </c>
      <c r="B1105" s="10" t="s">
        <v>3276</v>
      </c>
      <c r="C1105" s="11">
        <v>36557</v>
      </c>
      <c r="D1105" s="12" t="s">
        <v>3060</v>
      </c>
      <c r="E1105" s="12">
        <v>7</v>
      </c>
      <c r="F1105" s="12">
        <v>123</v>
      </c>
      <c r="G1105" s="13">
        <v>14</v>
      </c>
      <c r="H1105" s="20">
        <v>2.8</v>
      </c>
      <c r="I1105" s="10" t="str">
        <f>VLOOKUP(A1105,Sheet2!$B$1:$C$1698,2,0)</f>
        <v>ACAAACDBCDDCBAACCCAABCAAACDCDAACBAA</v>
      </c>
      <c r="J1105" s="10"/>
    </row>
    <row r="1106" spans="1:10" ht="23.25" customHeight="1" x14ac:dyDescent="0.25">
      <c r="A1106" s="18">
        <v>1234</v>
      </c>
      <c r="B1106" s="10" t="s">
        <v>3517</v>
      </c>
      <c r="C1106" s="11">
        <v>36199</v>
      </c>
      <c r="D1106" s="12" t="s">
        <v>3060</v>
      </c>
      <c r="E1106" s="12">
        <v>15</v>
      </c>
      <c r="F1106" s="12">
        <v>123</v>
      </c>
      <c r="G1106" s="13">
        <v>18</v>
      </c>
      <c r="H1106" s="20">
        <v>3.6</v>
      </c>
      <c r="I1106" s="10" t="str">
        <f>VLOOKUP(A1106,Sheet2!$B$1:$C$1698,2,0)</f>
        <v>ACBABCDBDBADBAABCABABCCCACCCAACDAAC</v>
      </c>
      <c r="J1106" s="10"/>
    </row>
    <row r="1107" spans="1:10" ht="23.25" customHeight="1" x14ac:dyDescent="0.25">
      <c r="A1107" s="18">
        <v>1238</v>
      </c>
      <c r="B1107" s="10" t="s">
        <v>467</v>
      </c>
      <c r="C1107" s="11" t="s">
        <v>3519</v>
      </c>
      <c r="D1107" s="12" t="s">
        <v>3060</v>
      </c>
      <c r="E1107" s="12">
        <v>15</v>
      </c>
      <c r="F1107" s="12">
        <v>567</v>
      </c>
      <c r="G1107" s="13">
        <v>17</v>
      </c>
      <c r="H1107" s="20">
        <v>3.4</v>
      </c>
      <c r="I1107" s="10" t="str">
        <f>VLOOKUP(A1107,Sheet2!$B$1:$C$1698,2,0)</f>
        <v>ACCCDCDCBDBADCBCAABDCCACBABABBABBDD</v>
      </c>
      <c r="J1107" s="10"/>
    </row>
    <row r="1108" spans="1:10" ht="23.25" customHeight="1" x14ac:dyDescent="0.25">
      <c r="A1108" s="18">
        <v>1239</v>
      </c>
      <c r="B1108" s="10" t="s">
        <v>3520</v>
      </c>
      <c r="C1108" s="11">
        <v>36437</v>
      </c>
      <c r="D1108" s="12" t="s">
        <v>3060</v>
      </c>
      <c r="E1108" s="12">
        <v>15</v>
      </c>
      <c r="F1108" s="12">
        <v>666</v>
      </c>
      <c r="G1108" s="13">
        <v>18</v>
      </c>
      <c r="H1108" s="20">
        <v>3.6</v>
      </c>
      <c r="I1108" s="10" t="str">
        <f>VLOOKUP(A1108,Sheet2!$B$1:$C$1698,2,0)</f>
        <v>BAACDADBBABACDBCBABBBDACDBBADDCDBDA</v>
      </c>
      <c r="J1108" s="10"/>
    </row>
    <row r="1109" spans="1:10" ht="23.25" customHeight="1" x14ac:dyDescent="0.25">
      <c r="A1109" s="18">
        <v>1245</v>
      </c>
      <c r="B1109" s="10" t="s">
        <v>3283</v>
      </c>
      <c r="C1109" s="11" t="s">
        <v>3284</v>
      </c>
      <c r="D1109" s="12" t="s">
        <v>3060</v>
      </c>
      <c r="E1109" s="12">
        <v>7</v>
      </c>
      <c r="F1109" s="12">
        <v>123</v>
      </c>
      <c r="G1109" s="13">
        <v>16</v>
      </c>
      <c r="H1109" s="20">
        <v>3.2</v>
      </c>
      <c r="I1109" s="10" t="str">
        <f>VLOOKUP(A1109,Sheet2!$B$1:$C$1698,2,0)</f>
        <v>DBDBABACBAAABAAACACABCDADCCADACCACB</v>
      </c>
      <c r="J1109" s="10"/>
    </row>
    <row r="1110" spans="1:10" ht="23.25" customHeight="1" x14ac:dyDescent="0.25">
      <c r="A1110" s="18">
        <v>1249</v>
      </c>
      <c r="B1110" s="10" t="s">
        <v>3527</v>
      </c>
      <c r="C1110" s="11" t="s">
        <v>3528</v>
      </c>
      <c r="D1110" s="12" t="s">
        <v>3060</v>
      </c>
      <c r="E1110" s="12">
        <v>15</v>
      </c>
      <c r="F1110" s="12">
        <v>567</v>
      </c>
      <c r="G1110" s="13">
        <v>17</v>
      </c>
      <c r="H1110" s="20">
        <v>3.4</v>
      </c>
      <c r="I1110" s="10" t="str">
        <f>VLOOKUP(A1110,Sheet2!$B$1:$C$1698,2,0)</f>
        <v>CCCBDACBBCDCBCDBAADBDBBBAADCDBABACB</v>
      </c>
      <c r="J1110" s="10"/>
    </row>
    <row r="1111" spans="1:10" ht="23.25" customHeight="1" x14ac:dyDescent="0.25">
      <c r="A1111" s="18">
        <v>1265</v>
      </c>
      <c r="B1111" s="10" t="s">
        <v>3541</v>
      </c>
      <c r="C1111" s="11" t="s">
        <v>3453</v>
      </c>
      <c r="D1111" s="12" t="s">
        <v>3060</v>
      </c>
      <c r="E1111" s="12">
        <v>15</v>
      </c>
      <c r="F1111" s="12">
        <v>567</v>
      </c>
      <c r="G1111" s="13">
        <v>12</v>
      </c>
      <c r="H1111" s="20">
        <v>2.4</v>
      </c>
      <c r="I1111" s="10" t="str">
        <f>VLOOKUP(A1111,Sheet2!$B$1:$C$1698,2,0)</f>
        <v>BBACDC--BCABCCACBAABBCACBABCCDCDDAC</v>
      </c>
      <c r="J1111" s="10"/>
    </row>
    <row r="1112" spans="1:10" ht="23.25" customHeight="1" x14ac:dyDescent="0.25">
      <c r="A1112" s="18">
        <v>1267</v>
      </c>
      <c r="B1112" s="10" t="s">
        <v>3543</v>
      </c>
      <c r="C1112" s="11" t="s">
        <v>1208</v>
      </c>
      <c r="D1112" s="12" t="s">
        <v>3060</v>
      </c>
      <c r="E1112" s="12">
        <v>15</v>
      </c>
      <c r="F1112" s="12">
        <v>666</v>
      </c>
      <c r="G1112" s="13">
        <v>14</v>
      </c>
      <c r="H1112" s="20">
        <v>2.8</v>
      </c>
      <c r="I1112" s="10" t="str">
        <f>VLOOKUP(A1112,Sheet2!$B$1:$C$1698,2,0)</f>
        <v>BAACDBCDCABADCCBCADCBDBCABBAADCDBCA</v>
      </c>
      <c r="J1112" s="10"/>
    </row>
    <row r="1113" spans="1:10" ht="23.25" customHeight="1" x14ac:dyDescent="0.25">
      <c r="A1113" s="18">
        <v>911</v>
      </c>
      <c r="B1113" s="10" t="s">
        <v>3064</v>
      </c>
      <c r="C1113" s="11" t="s">
        <v>3065</v>
      </c>
      <c r="D1113" s="12" t="s">
        <v>3066</v>
      </c>
      <c r="E1113" s="12">
        <v>1</v>
      </c>
      <c r="F1113" s="12">
        <v>888</v>
      </c>
      <c r="G1113" s="13">
        <v>26</v>
      </c>
      <c r="H1113" s="20">
        <v>5.2</v>
      </c>
      <c r="I1113" s="10" t="str">
        <f>VLOOKUP(A1113,Sheet2!$B$1:$C$1698,2,0)</f>
        <v>DCBABAAAADCBCCDDBBACCCCBBCAABDABCDA</v>
      </c>
      <c r="J1113" s="10"/>
    </row>
    <row r="1114" spans="1:10" ht="23.25" customHeight="1" x14ac:dyDescent="0.25">
      <c r="A1114" s="18">
        <v>922</v>
      </c>
      <c r="B1114" s="10" t="s">
        <v>36</v>
      </c>
      <c r="C1114" s="11" t="s">
        <v>3306</v>
      </c>
      <c r="D1114" s="12" t="s">
        <v>3066</v>
      </c>
      <c r="E1114" s="12">
        <v>8</v>
      </c>
      <c r="F1114" s="12">
        <v>123</v>
      </c>
      <c r="G1114" s="13">
        <v>12</v>
      </c>
      <c r="H1114" s="20">
        <v>2.4</v>
      </c>
      <c r="I1114" s="10" t="str">
        <f>VLOOKUP(A1114,Sheet2!$B$1:$C$1698,2,0)</f>
        <v>DCBDCCABDACBBADDCBCABCCDACBACBABABD</v>
      </c>
      <c r="J1114" s="10"/>
    </row>
    <row r="1115" spans="1:10" ht="23.25" customHeight="1" x14ac:dyDescent="0.25">
      <c r="A1115" s="18">
        <v>924</v>
      </c>
      <c r="B1115" s="10" t="s">
        <v>3077</v>
      </c>
      <c r="C1115" s="11">
        <v>36686</v>
      </c>
      <c r="D1115" s="12" t="s">
        <v>3066</v>
      </c>
      <c r="E1115" s="12">
        <v>1</v>
      </c>
      <c r="F1115" s="12">
        <v>666</v>
      </c>
      <c r="G1115" s="13">
        <v>15</v>
      </c>
      <c r="H1115" s="20">
        <v>3</v>
      </c>
      <c r="I1115" s="10" t="str">
        <f>VLOOKUP(A1115,Sheet2!$B$1:$C$1698,2,0)</f>
        <v>AAADDBBADBDAACDCCAABADABABBAAACABDD</v>
      </c>
      <c r="J1115" s="10"/>
    </row>
    <row r="1116" spans="1:10" ht="23.25" customHeight="1" x14ac:dyDescent="0.25">
      <c r="A1116" s="18">
        <v>948</v>
      </c>
      <c r="B1116" s="10" t="s">
        <v>3320</v>
      </c>
      <c r="C1116" s="11" t="s">
        <v>3321</v>
      </c>
      <c r="D1116" s="12" t="s">
        <v>3066</v>
      </c>
      <c r="E1116" s="12">
        <v>8</v>
      </c>
      <c r="F1116" s="12">
        <v>666</v>
      </c>
      <c r="G1116" s="13">
        <v>12</v>
      </c>
      <c r="H1116" s="20">
        <v>2.4</v>
      </c>
      <c r="I1116" s="10" t="str">
        <f>VLOOKUP(A1116,Sheet2!$B$1:$C$1698,2,0)</f>
        <v>BBAADBBDABBACBDCCDDBADCCCABADCCBCAB</v>
      </c>
      <c r="J1116" s="10"/>
    </row>
    <row r="1117" spans="1:10" ht="23.25" customHeight="1" x14ac:dyDescent="0.25">
      <c r="A1117" s="18">
        <v>950</v>
      </c>
      <c r="B1117" s="10" t="s">
        <v>3097</v>
      </c>
      <c r="C1117" s="11" t="s">
        <v>3098</v>
      </c>
      <c r="D1117" s="12" t="s">
        <v>3066</v>
      </c>
      <c r="E1117" s="12">
        <v>2</v>
      </c>
      <c r="F1117" s="12">
        <v>888</v>
      </c>
      <c r="G1117" s="13">
        <v>21</v>
      </c>
      <c r="H1117" s="20">
        <v>4.2</v>
      </c>
      <c r="I1117" s="10" t="str">
        <f>VLOOKUP(A1117,Sheet2!$B$1:$C$1698,2,0)</f>
        <v>BCDDAAAAABCBCBBDAABCCCDBCADAADCBADD</v>
      </c>
      <c r="J1117" s="10"/>
    </row>
    <row r="1118" spans="1:10" ht="23.25" customHeight="1" x14ac:dyDescent="0.25">
      <c r="A1118" s="18">
        <v>963</v>
      </c>
      <c r="B1118" s="10" t="s">
        <v>3104</v>
      </c>
      <c r="C1118" s="11">
        <v>36625</v>
      </c>
      <c r="D1118" s="12" t="s">
        <v>3066</v>
      </c>
      <c r="E1118" s="12">
        <v>2</v>
      </c>
      <c r="F1118" s="12">
        <v>888</v>
      </c>
      <c r="G1118" s="13">
        <v>17</v>
      </c>
      <c r="H1118" s="20">
        <v>3.4</v>
      </c>
      <c r="I1118" s="10" t="str">
        <f>VLOOKUP(A1118,Sheet2!$B$1:$C$1698,2,0)</f>
        <v>ACABBCAADDABCBBDCCACCCAADBBADCBBADD</v>
      </c>
      <c r="J1118" s="10"/>
    </row>
    <row r="1119" spans="1:10" ht="23.25" customHeight="1" x14ac:dyDescent="0.25">
      <c r="A1119" s="18">
        <v>980</v>
      </c>
      <c r="B1119" s="10" t="s">
        <v>3347</v>
      </c>
      <c r="C1119" s="11" t="s">
        <v>3230</v>
      </c>
      <c r="D1119" s="12" t="s">
        <v>3066</v>
      </c>
      <c r="E1119" s="12">
        <v>9</v>
      </c>
      <c r="F1119" s="12">
        <v>123</v>
      </c>
      <c r="G1119" s="13">
        <v>12</v>
      </c>
      <c r="H1119" s="20">
        <v>2.4</v>
      </c>
      <c r="I1119" s="10" t="str">
        <f>VLOOKUP(A1119,Sheet2!$B$1:$C$1698,2,0)</f>
        <v>BBDBBACBBBBCAABCCDBABDCDCCCDCDBCCBC</v>
      </c>
      <c r="J1119" s="10"/>
    </row>
    <row r="1120" spans="1:10" ht="23.25" customHeight="1" x14ac:dyDescent="0.25">
      <c r="A1120" s="18">
        <v>981</v>
      </c>
      <c r="B1120" s="10" t="s">
        <v>3114</v>
      </c>
      <c r="C1120" s="11">
        <v>36680</v>
      </c>
      <c r="D1120" s="12" t="s">
        <v>3066</v>
      </c>
      <c r="E1120" s="12">
        <v>2</v>
      </c>
      <c r="F1120" s="12">
        <v>567</v>
      </c>
      <c r="G1120" s="13">
        <v>22</v>
      </c>
      <c r="H1120" s="20">
        <v>4.4000000000000004</v>
      </c>
      <c r="I1120" s="10" t="str">
        <f>VLOOKUP(A1120,Sheet2!$B$1:$C$1698,2,0)</f>
        <v>CCABCBDCBCDBACBCAAABBCBBCACDBCCAAAC</v>
      </c>
      <c r="J1120" s="10"/>
    </row>
    <row r="1121" spans="1:10" ht="23.25" customHeight="1" x14ac:dyDescent="0.25">
      <c r="A1121" s="18">
        <v>982</v>
      </c>
      <c r="B1121" s="10" t="s">
        <v>3115</v>
      </c>
      <c r="C1121" s="11" t="s">
        <v>3116</v>
      </c>
      <c r="D1121" s="12" t="s">
        <v>3066</v>
      </c>
      <c r="E1121" s="12">
        <v>2</v>
      </c>
      <c r="F1121" s="12">
        <v>888</v>
      </c>
      <c r="G1121" s="13">
        <v>19</v>
      </c>
      <c r="H1121" s="20">
        <v>3.8</v>
      </c>
      <c r="I1121" s="10" t="str">
        <f>VLOOKUP(A1121,Sheet2!$B$1:$C$1698,2,0)</f>
        <v>CCBDCAAACDBBCDDDAABCCDCBCABABDABAAD</v>
      </c>
      <c r="J1121" s="10"/>
    </row>
    <row r="1122" spans="1:10" ht="23.25" customHeight="1" x14ac:dyDescent="0.25">
      <c r="A1122" s="18">
        <v>991</v>
      </c>
      <c r="B1122" s="10" t="s">
        <v>3355</v>
      </c>
      <c r="C1122" s="11" t="s">
        <v>3103</v>
      </c>
      <c r="D1122" s="12" t="s">
        <v>3066</v>
      </c>
      <c r="E1122" s="12">
        <v>9</v>
      </c>
      <c r="F1122" s="12">
        <v>888</v>
      </c>
      <c r="G1122" s="13">
        <v>12</v>
      </c>
      <c r="H1122" s="20">
        <v>2.4</v>
      </c>
      <c r="I1122" s="10" t="str">
        <f>VLOOKUP(A1122,Sheet2!$B$1:$C$1698,2,0)</f>
        <v>CCBDABBDDCAACBADCABBCCDDDADCBDCBDCC</v>
      </c>
      <c r="J1122" s="10"/>
    </row>
    <row r="1123" spans="1:10" ht="23.25" customHeight="1" x14ac:dyDescent="0.25">
      <c r="A1123" s="18">
        <v>1010</v>
      </c>
      <c r="B1123" s="10" t="s">
        <v>3131</v>
      </c>
      <c r="C1123" s="11">
        <v>36596</v>
      </c>
      <c r="D1123" s="12" t="s">
        <v>3066</v>
      </c>
      <c r="E1123" s="12">
        <v>3</v>
      </c>
      <c r="F1123" s="12">
        <v>123</v>
      </c>
      <c r="G1123" s="13">
        <v>12</v>
      </c>
      <c r="H1123" s="20">
        <v>2.4</v>
      </c>
      <c r="I1123" s="10" t="str">
        <f>VLOOKUP(A1123,Sheet2!$B$1:$C$1698,2,0)</f>
        <v>CBDDCCABDAABBAAACACDBCCACACDCAABADD</v>
      </c>
      <c r="J1123" s="10"/>
    </row>
    <row r="1124" spans="1:10" ht="23.25" customHeight="1" x14ac:dyDescent="0.25">
      <c r="A1124" s="18">
        <v>1013</v>
      </c>
      <c r="B1124" s="10" t="s">
        <v>3370</v>
      </c>
      <c r="C1124" s="11">
        <v>36350</v>
      </c>
      <c r="D1124" s="12" t="s">
        <v>3066</v>
      </c>
      <c r="E1124" s="12">
        <v>10</v>
      </c>
      <c r="F1124" s="12">
        <v>123</v>
      </c>
      <c r="G1124" s="13">
        <v>12</v>
      </c>
      <c r="H1124" s="20">
        <v>2.4</v>
      </c>
      <c r="I1124" s="10" t="str">
        <f>VLOOKUP(A1124,Sheet2!$B$1:$C$1698,2,0)</f>
        <v>CBBACCDDBBBCDCABAACBDCCABDCDBDAAACA</v>
      </c>
      <c r="J1124" s="10"/>
    </row>
    <row r="1125" spans="1:10" ht="23.25" customHeight="1" x14ac:dyDescent="0.25">
      <c r="A1125" s="18">
        <v>1014</v>
      </c>
      <c r="B1125" s="10" t="s">
        <v>3132</v>
      </c>
      <c r="C1125" s="11" t="s">
        <v>3133</v>
      </c>
      <c r="D1125" s="12" t="s">
        <v>3066</v>
      </c>
      <c r="E1125" s="12">
        <v>3</v>
      </c>
      <c r="F1125" s="12">
        <v>666</v>
      </c>
      <c r="G1125" s="13">
        <v>12</v>
      </c>
      <c r="H1125" s="20">
        <v>2.4</v>
      </c>
      <c r="I1125" s="10" t="str">
        <f>VLOOKUP(A1125,Sheet2!$B$1:$C$1698,2,0)</f>
        <v>CAABDBBDACDACBBDCACCBDACCBBADBCDCCA</v>
      </c>
      <c r="J1125" s="10"/>
    </row>
    <row r="1126" spans="1:10" ht="23.25" customHeight="1" x14ac:dyDescent="0.25">
      <c r="A1126" s="18">
        <v>1027</v>
      </c>
      <c r="B1126" s="10" t="s">
        <v>3147</v>
      </c>
      <c r="C1126" s="11">
        <v>36750</v>
      </c>
      <c r="D1126" s="12" t="s">
        <v>3066</v>
      </c>
      <c r="E1126" s="12">
        <v>3</v>
      </c>
      <c r="F1126" s="12">
        <v>567</v>
      </c>
      <c r="G1126" s="13">
        <v>12</v>
      </c>
      <c r="H1126" s="20">
        <v>2.4</v>
      </c>
      <c r="I1126" s="10" t="str">
        <f>VLOOKUP(A1126,Sheet2!$B$1:$C$1698,2,0)</f>
        <v>ACABABBDBDABDCBCDCCACCBCDADDBACDAAC</v>
      </c>
      <c r="J1126" s="10"/>
    </row>
    <row r="1127" spans="1:10" ht="23.25" customHeight="1" x14ac:dyDescent="0.25">
      <c r="A1127" s="18">
        <v>1032</v>
      </c>
      <c r="B1127" s="10" t="s">
        <v>3377</v>
      </c>
      <c r="C1127" s="11">
        <v>36870</v>
      </c>
      <c r="D1127" s="12" t="s">
        <v>3066</v>
      </c>
      <c r="E1127" s="12">
        <v>10</v>
      </c>
      <c r="F1127" s="12">
        <v>123</v>
      </c>
      <c r="G1127" s="13">
        <v>21</v>
      </c>
      <c r="H1127" s="20">
        <v>4.2</v>
      </c>
      <c r="I1127" s="10" t="str">
        <f>VLOOKUP(A1127,Sheet2!$B$1:$C$1698,2,0)</f>
        <v>ADDDDBDBACDCAAAACBCABCCCDACABBBCDBA</v>
      </c>
      <c r="J1127" s="10"/>
    </row>
    <row r="1128" spans="1:10" ht="23.25" customHeight="1" x14ac:dyDescent="0.25">
      <c r="A1128" s="18">
        <v>1038</v>
      </c>
      <c r="B1128" s="10" t="s">
        <v>3381</v>
      </c>
      <c r="C1128" s="11" t="s">
        <v>3382</v>
      </c>
      <c r="D1128" s="12" t="s">
        <v>3066</v>
      </c>
      <c r="E1128" s="12">
        <v>10</v>
      </c>
      <c r="F1128" s="12">
        <v>666</v>
      </c>
      <c r="G1128" s="13">
        <v>14</v>
      </c>
      <c r="H1128" s="20">
        <v>2.8</v>
      </c>
      <c r="I1128" s="10" t="str">
        <f>VLOOKUP(A1128,Sheet2!$B$1:$C$1698,2,0)</f>
        <v>BDACAACCAADACBBCCADDBDACABBAABCDCCD</v>
      </c>
      <c r="J1128" s="10"/>
    </row>
    <row r="1129" spans="1:10" ht="23.25" customHeight="1" x14ac:dyDescent="0.25">
      <c r="A1129" s="18">
        <v>1039</v>
      </c>
      <c r="B1129" s="10" t="s">
        <v>3383</v>
      </c>
      <c r="C1129" s="11" t="s">
        <v>1170</v>
      </c>
      <c r="D1129" s="12" t="s">
        <v>3066</v>
      </c>
      <c r="E1129" s="12">
        <v>10</v>
      </c>
      <c r="F1129" s="12">
        <v>888</v>
      </c>
      <c r="G1129" s="13">
        <v>14</v>
      </c>
      <c r="H1129" s="20">
        <v>2.8</v>
      </c>
      <c r="I1129" s="10" t="str">
        <f>VLOOKUP(A1129,Sheet2!$B$1:$C$1698,2,0)</f>
        <v>BCBDABABACBACDBDDAACCCCDBADCACAADBD</v>
      </c>
      <c r="J1129" s="10"/>
    </row>
    <row r="1130" spans="1:10" ht="23.25" customHeight="1" x14ac:dyDescent="0.25">
      <c r="A1130" s="18">
        <v>1044</v>
      </c>
      <c r="B1130" s="10" t="s">
        <v>3155</v>
      </c>
      <c r="C1130" s="11" t="s">
        <v>3110</v>
      </c>
      <c r="D1130" s="12" t="s">
        <v>3066</v>
      </c>
      <c r="E1130" s="12">
        <v>3</v>
      </c>
      <c r="F1130" s="12">
        <v>567</v>
      </c>
      <c r="G1130" s="13">
        <v>13</v>
      </c>
      <c r="H1130" s="20">
        <v>2.6</v>
      </c>
      <c r="I1130" s="10" t="str">
        <f>VLOOKUP(A1130,Sheet2!$B$1:$C$1698,2,0)</f>
        <v>BDABACABDCAACCBCDBACBCDAAABDBCCDAAD</v>
      </c>
      <c r="J1130" s="10"/>
    </row>
    <row r="1131" spans="1:10" ht="23.25" customHeight="1" x14ac:dyDescent="0.25">
      <c r="A1131" s="18">
        <v>1050</v>
      </c>
      <c r="B1131" s="10" t="s">
        <v>3161</v>
      </c>
      <c r="C1131" s="11">
        <v>36806</v>
      </c>
      <c r="D1131" s="12" t="s">
        <v>3066</v>
      </c>
      <c r="E1131" s="12">
        <v>3</v>
      </c>
      <c r="F1131" s="12">
        <v>888</v>
      </c>
      <c r="G1131" s="13">
        <v>13</v>
      </c>
      <c r="H1131" s="20">
        <v>2.6</v>
      </c>
      <c r="I1131" s="10" t="str">
        <f>VLOOKUP(A1131,Sheet2!$B$1:$C$1698,2,0)</f>
        <v>BCDDBAADDDDAABBDCAACCBADACCBDDCAADA</v>
      </c>
      <c r="J1131" s="10"/>
    </row>
    <row r="1132" spans="1:10" ht="23.25" customHeight="1" x14ac:dyDescent="0.25">
      <c r="A1132" s="18">
        <v>1066</v>
      </c>
      <c r="B1132" s="10" t="s">
        <v>3170</v>
      </c>
      <c r="C1132" s="11">
        <v>36535</v>
      </c>
      <c r="D1132" s="12" t="s">
        <v>3066</v>
      </c>
      <c r="E1132" s="12">
        <v>4</v>
      </c>
      <c r="F1132" s="12">
        <v>888</v>
      </c>
      <c r="G1132" s="13">
        <v>21</v>
      </c>
      <c r="H1132" s="20">
        <v>4.2</v>
      </c>
      <c r="I1132" s="10" t="str">
        <f>VLOOKUP(A1132,Sheet2!$B$1:$C$1698,2,0)</f>
        <v>ACDDDAAABDCBCBBDBDBCCCABAADDCDDBACA</v>
      </c>
      <c r="J1132" s="10"/>
    </row>
    <row r="1133" spans="1:10" ht="23.25" customHeight="1" x14ac:dyDescent="0.25">
      <c r="A1133" s="18">
        <v>1067</v>
      </c>
      <c r="B1133" s="10" t="s">
        <v>3398</v>
      </c>
      <c r="C1133" s="11" t="s">
        <v>3399</v>
      </c>
      <c r="D1133" s="12" t="s">
        <v>3066</v>
      </c>
      <c r="E1133" s="12">
        <v>11</v>
      </c>
      <c r="F1133" s="12">
        <v>888</v>
      </c>
      <c r="G1133" s="13">
        <v>14</v>
      </c>
      <c r="H1133" s="20">
        <v>2.8</v>
      </c>
      <c r="I1133" s="10" t="str">
        <f>VLOOKUP(A1133,Sheet2!$B$1:$C$1698,2,0)</f>
        <v>BCACDAADACDBCADDCDBCCDABCCBBADBAACD</v>
      </c>
      <c r="J1133" s="10"/>
    </row>
    <row r="1134" spans="1:10" ht="23.25" customHeight="1" x14ac:dyDescent="0.25">
      <c r="A1134" s="18">
        <v>1073</v>
      </c>
      <c r="B1134" s="10" t="s">
        <v>3171</v>
      </c>
      <c r="C1134" s="11" t="s">
        <v>3172</v>
      </c>
      <c r="D1134" s="12" t="s">
        <v>3066</v>
      </c>
      <c r="E1134" s="12">
        <v>4</v>
      </c>
      <c r="F1134" s="12">
        <v>567</v>
      </c>
      <c r="G1134" s="13">
        <v>8</v>
      </c>
      <c r="H1134" s="20">
        <v>1.6</v>
      </c>
      <c r="I1134" s="10" t="str">
        <f>VLOOKUP(A1134,Sheet2!$B$1:$C$1698,2,0)</f>
        <v>BDACCAABADAADCBABAACCCACDCBDCCBBBCB</v>
      </c>
      <c r="J1134" s="10"/>
    </row>
    <row r="1135" spans="1:10" ht="23.25" customHeight="1" x14ac:dyDescent="0.25">
      <c r="A1135" s="18">
        <v>1075</v>
      </c>
      <c r="B1135" s="10" t="s">
        <v>3409</v>
      </c>
      <c r="C1135" s="11" t="s">
        <v>3410</v>
      </c>
      <c r="D1135" s="12" t="s">
        <v>3066</v>
      </c>
      <c r="E1135" s="12">
        <v>11</v>
      </c>
      <c r="F1135" s="12">
        <v>123</v>
      </c>
      <c r="G1135" s="13">
        <v>18</v>
      </c>
      <c r="H1135" s="20">
        <v>3.6</v>
      </c>
      <c r="I1135" s="10" t="str">
        <f>VLOOKUP(A1135,Sheet2!$B$1:$C$1698,2,0)</f>
        <v>CBCBDCABDADCBADBCBCABCCADBCACAAAAC-</v>
      </c>
      <c r="J1135" s="10"/>
    </row>
    <row r="1136" spans="1:10" ht="23.25" customHeight="1" x14ac:dyDescent="0.25">
      <c r="A1136" s="18">
        <v>1076</v>
      </c>
      <c r="B1136" s="10" t="s">
        <v>3175</v>
      </c>
      <c r="C1136" s="11" t="s">
        <v>1019</v>
      </c>
      <c r="D1136" s="12" t="s">
        <v>3066</v>
      </c>
      <c r="E1136" s="12">
        <v>4</v>
      </c>
      <c r="F1136" s="12">
        <v>567</v>
      </c>
      <c r="G1136" s="13">
        <v>22</v>
      </c>
      <c r="H1136" s="20">
        <v>4.4000000000000004</v>
      </c>
      <c r="I1136" s="10" t="str">
        <f>VLOOKUP(A1136,Sheet2!$B$1:$C$1698,2,0)</f>
        <v>CCABACDCBCDCBCDCAAAA-CABBAAADABDAAD</v>
      </c>
      <c r="J1136" s="10"/>
    </row>
    <row r="1137" spans="1:10" ht="23.25" customHeight="1" x14ac:dyDescent="0.25">
      <c r="A1137" s="18">
        <v>1114</v>
      </c>
      <c r="B1137" s="10" t="s">
        <v>3430</v>
      </c>
      <c r="C1137" s="11">
        <v>36682</v>
      </c>
      <c r="D1137" s="12" t="s">
        <v>3066</v>
      </c>
      <c r="E1137" s="12">
        <v>12</v>
      </c>
      <c r="F1137" s="12">
        <v>666</v>
      </c>
      <c r="G1137" s="13">
        <v>12</v>
      </c>
      <c r="H1137" s="20">
        <v>2.4</v>
      </c>
      <c r="I1137" s="10" t="str">
        <f>VLOOKUP(A1137,Sheet2!$B$1:$C$1698,2,0)</f>
        <v>DDDDDCBAADBACCBCDBADBDACBBCADACBBCD</v>
      </c>
      <c r="J1137" s="10"/>
    </row>
    <row r="1138" spans="1:10" ht="23.25" customHeight="1" x14ac:dyDescent="0.25">
      <c r="A1138" s="18">
        <v>1121</v>
      </c>
      <c r="B1138" s="10" t="s">
        <v>3218</v>
      </c>
      <c r="C1138" s="11">
        <v>36801</v>
      </c>
      <c r="D1138" s="12" t="s">
        <v>3066</v>
      </c>
      <c r="E1138" s="12">
        <v>5</v>
      </c>
      <c r="F1138" s="12">
        <v>567</v>
      </c>
      <c r="G1138" s="13">
        <v>22</v>
      </c>
      <c r="H1138" s="20">
        <v>4.4000000000000004</v>
      </c>
      <c r="I1138" s="10" t="str">
        <f>VLOOKUP(A1138,Sheet2!$B$1:$C$1698,2,0)</f>
        <v>CCABCCDABCDCDCBCAAAACCACAACDCADBADD</v>
      </c>
      <c r="J1138" s="10"/>
    </row>
    <row r="1139" spans="1:10" ht="23.25" customHeight="1" x14ac:dyDescent="0.25">
      <c r="A1139" s="18">
        <v>1128</v>
      </c>
      <c r="B1139" s="10" t="s">
        <v>3221</v>
      </c>
      <c r="C1139" s="11">
        <v>36564</v>
      </c>
      <c r="D1139" s="12" t="s">
        <v>3066</v>
      </c>
      <c r="E1139" s="12">
        <v>5</v>
      </c>
      <c r="F1139" s="12">
        <v>123</v>
      </c>
      <c r="G1139" s="13">
        <v>19</v>
      </c>
      <c r="H1139" s="20">
        <v>3.8</v>
      </c>
      <c r="I1139" s="10" t="str">
        <f>VLOOKUP(A1139,Sheet2!$B$1:$C$1698,2,0)</f>
        <v>ACAABCDBBCDBAAAACBCABCCADBCBDCADADB</v>
      </c>
      <c r="J1139" s="10"/>
    </row>
    <row r="1140" spans="1:10" ht="23.25" customHeight="1" x14ac:dyDescent="0.25">
      <c r="A1140" s="18">
        <v>1137</v>
      </c>
      <c r="B1140" s="10" t="s">
        <v>3448</v>
      </c>
      <c r="C1140" s="11" t="s">
        <v>1176</v>
      </c>
      <c r="D1140" s="12" t="s">
        <v>3066</v>
      </c>
      <c r="E1140" s="12">
        <v>12</v>
      </c>
      <c r="F1140" s="12">
        <v>567</v>
      </c>
      <c r="G1140" s="13">
        <v>12</v>
      </c>
      <c r="H1140" s="20">
        <v>2.4</v>
      </c>
      <c r="I1140" s="10" t="str">
        <f>VLOOKUP(A1140,Sheet2!$B$1:$C$1698,2,0)</f>
        <v>DCCBDADDBCACCCBCBBABBBCADBCACADDADB</v>
      </c>
      <c r="J1140" s="10"/>
    </row>
    <row r="1141" spans="1:10" ht="23.25" customHeight="1" x14ac:dyDescent="0.25">
      <c r="A1141" s="18">
        <v>1149</v>
      </c>
      <c r="B1141" s="10" t="s">
        <v>3456</v>
      </c>
      <c r="C1141" s="11" t="s">
        <v>1223</v>
      </c>
      <c r="D1141" s="12" t="s">
        <v>3066</v>
      </c>
      <c r="E1141" s="12">
        <v>13</v>
      </c>
      <c r="F1141" s="12">
        <v>123</v>
      </c>
      <c r="G1141" s="13">
        <v>8</v>
      </c>
      <c r="H1141" s="20">
        <v>1.6</v>
      </c>
      <c r="I1141" s="10" t="str">
        <f>VLOOKUP(A1141,Sheet2!$B$1:$C$1698,2,0)</f>
        <v>-----BABDABCAADADBCCBACBCC**DCBBADC</v>
      </c>
      <c r="J1141" s="10"/>
    </row>
    <row r="1142" spans="1:10" ht="23.25" customHeight="1" x14ac:dyDescent="0.25">
      <c r="A1142" s="18">
        <v>1155</v>
      </c>
      <c r="B1142" s="10" t="s">
        <v>3459</v>
      </c>
      <c r="C1142" s="11">
        <v>36656</v>
      </c>
      <c r="D1142" s="12" t="s">
        <v>3066</v>
      </c>
      <c r="E1142" s="12">
        <v>13</v>
      </c>
      <c r="F1142" s="12">
        <v>123</v>
      </c>
      <c r="G1142" s="13">
        <v>8</v>
      </c>
      <c r="H1142" s="20">
        <v>1.6</v>
      </c>
      <c r="I1142" s="10" t="str">
        <f>VLOOKUP(A1142,Sheet2!$B$1:$C$1698,2,0)</f>
        <v>CBDACBABDCDCABABCDBACDAACCCBDABBA-D</v>
      </c>
      <c r="J1142" s="10"/>
    </row>
    <row r="1143" spans="1:10" ht="23.25" customHeight="1" x14ac:dyDescent="0.25">
      <c r="A1143" s="18">
        <v>1177</v>
      </c>
      <c r="B1143" s="10" t="s">
        <v>3251</v>
      </c>
      <c r="C1143" s="11">
        <v>36750</v>
      </c>
      <c r="D1143" s="12" t="s">
        <v>3066</v>
      </c>
      <c r="E1143" s="12">
        <v>6</v>
      </c>
      <c r="F1143" s="12">
        <v>567</v>
      </c>
      <c r="G1143" s="13">
        <v>9</v>
      </c>
      <c r="H1143" s="20">
        <v>1.8</v>
      </c>
      <c r="I1143" s="10" t="str">
        <f>VLOOKUP(A1143,Sheet2!$B$1:$C$1698,2,0)</f>
        <v>CAACCACDBBDBDCACBCCBBCDBCCADBCCBADD</v>
      </c>
      <c r="J1143" s="10"/>
    </row>
    <row r="1144" spans="1:10" ht="23.25" customHeight="1" x14ac:dyDescent="0.25">
      <c r="A1144" s="18">
        <v>1180</v>
      </c>
      <c r="B1144" s="10" t="s">
        <v>3475</v>
      </c>
      <c r="C1144" s="11" t="s">
        <v>3211</v>
      </c>
      <c r="D1144" s="12" t="s">
        <v>3066</v>
      </c>
      <c r="E1144" s="12">
        <v>13</v>
      </c>
      <c r="F1144" s="12">
        <v>666</v>
      </c>
      <c r="G1144" s="13">
        <v>13</v>
      </c>
      <c r="H1144" s="20">
        <v>2.6</v>
      </c>
      <c r="I1144" s="10" t="str">
        <f>VLOOKUP(A1144,Sheet2!$B$1:$C$1698,2,0)</f>
        <v>CAACBBDBDCBACBBCCDDBBDBCABBBDBCDDDD</v>
      </c>
      <c r="J1144" s="10"/>
    </row>
    <row r="1145" spans="1:10" ht="23.25" customHeight="1" x14ac:dyDescent="0.25">
      <c r="A1145" s="18">
        <v>1190</v>
      </c>
      <c r="B1145" s="10" t="s">
        <v>3481</v>
      </c>
      <c r="C1145" s="11" t="s">
        <v>3482</v>
      </c>
      <c r="D1145" s="12" t="s">
        <v>3066</v>
      </c>
      <c r="E1145" s="12">
        <v>13</v>
      </c>
      <c r="F1145" s="12">
        <v>666</v>
      </c>
      <c r="G1145" s="13">
        <v>13</v>
      </c>
      <c r="H1145" s="20">
        <v>2.6</v>
      </c>
      <c r="I1145" s="10" t="str">
        <f>VLOOKUP(A1145,Sheet2!$B$1:$C$1698,2,0)</f>
        <v>ADADDDBACADACCBCCCCBBDCDACCACBCDCBA</v>
      </c>
      <c r="J1145" s="10"/>
    </row>
    <row r="1146" spans="1:10" ht="23.25" customHeight="1" x14ac:dyDescent="0.25">
      <c r="A1146" s="18">
        <v>1200</v>
      </c>
      <c r="B1146" s="10" t="s">
        <v>3263</v>
      </c>
      <c r="C1146" s="11">
        <v>36683</v>
      </c>
      <c r="D1146" s="12" t="s">
        <v>3066</v>
      </c>
      <c r="E1146" s="12">
        <v>6</v>
      </c>
      <c r="F1146" s="12">
        <v>888</v>
      </c>
      <c r="G1146" s="13">
        <v>15</v>
      </c>
      <c r="H1146" s="20">
        <v>3</v>
      </c>
      <c r="I1146" s="10" t="str">
        <f>VLOOKUP(A1146,Sheet2!$B$1:$C$1698,2,0)</f>
        <v>ACBAAAAABDBBCBDDCBBCCCADAACDABDDBCD</v>
      </c>
      <c r="J1146" s="10"/>
    </row>
    <row r="1147" spans="1:10" ht="23.25" customHeight="1" x14ac:dyDescent="0.25">
      <c r="A1147" s="18">
        <v>1218</v>
      </c>
      <c r="B1147" s="10" t="s">
        <v>3508</v>
      </c>
      <c r="C1147" s="11">
        <v>36836</v>
      </c>
      <c r="D1147" s="12" t="s">
        <v>3066</v>
      </c>
      <c r="E1147" s="12">
        <v>14</v>
      </c>
      <c r="F1147" s="12">
        <v>666</v>
      </c>
      <c r="G1147" s="13">
        <v>12</v>
      </c>
      <c r="H1147" s="20">
        <v>2.4</v>
      </c>
      <c r="I1147" s="10" t="str">
        <f>VLOOKUP(A1147,Sheet2!$B$1:$C$1698,2,0)</f>
        <v>BBAADBDDCBADBCBCCBDBBDACCBCABBCDCCD</v>
      </c>
      <c r="J1147" s="10"/>
    </row>
    <row r="1148" spans="1:10" ht="23.25" customHeight="1" x14ac:dyDescent="0.25">
      <c r="A1148" s="18">
        <v>1229</v>
      </c>
      <c r="B1148" s="10" t="s">
        <v>3515</v>
      </c>
      <c r="C1148" s="11">
        <v>36869</v>
      </c>
      <c r="D1148" s="12" t="s">
        <v>3066</v>
      </c>
      <c r="E1148" s="12">
        <v>14</v>
      </c>
      <c r="F1148" s="12">
        <v>567</v>
      </c>
      <c r="G1148" s="13">
        <v>18</v>
      </c>
      <c r="H1148" s="20">
        <v>3.6</v>
      </c>
      <c r="I1148" s="10" t="str">
        <f>VLOOKUP(A1148,Sheet2!$B$1:$C$1698,2,0)</f>
        <v>CCABCADCACDBCCBCAAABACAABACCDDCBDD-</v>
      </c>
      <c r="J1148" s="10"/>
    </row>
    <row r="1149" spans="1:10" ht="23.25" customHeight="1" x14ac:dyDescent="0.25">
      <c r="A1149" s="18">
        <v>1230</v>
      </c>
      <c r="B1149" s="10" t="s">
        <v>3275</v>
      </c>
      <c r="C1149" s="11" t="s">
        <v>3163</v>
      </c>
      <c r="D1149" s="12" t="s">
        <v>3066</v>
      </c>
      <c r="E1149" s="12">
        <v>7</v>
      </c>
      <c r="F1149" s="12">
        <v>123</v>
      </c>
      <c r="G1149" s="13">
        <v>12</v>
      </c>
      <c r="H1149" s="20">
        <v>2.4</v>
      </c>
      <c r="I1149" s="10" t="str">
        <f>VLOOKUP(A1149,Sheet2!$B$1:$C$1698,2,0)</f>
        <v>CADADBAABACABBDADBBBCDCAABCAADACBDD</v>
      </c>
      <c r="J1149" s="10"/>
    </row>
    <row r="1150" spans="1:10" ht="23.25" customHeight="1" x14ac:dyDescent="0.25">
      <c r="A1150" s="18">
        <v>1250</v>
      </c>
      <c r="B1150" s="10" t="s">
        <v>3285</v>
      </c>
      <c r="C1150" s="11" t="s">
        <v>3286</v>
      </c>
      <c r="D1150" s="12" t="s">
        <v>3066</v>
      </c>
      <c r="E1150" s="12">
        <v>7</v>
      </c>
      <c r="F1150" s="12">
        <v>123</v>
      </c>
      <c r="G1150" s="13">
        <v>21</v>
      </c>
      <c r="H1150" s="20">
        <v>4.2</v>
      </c>
      <c r="I1150" s="10" t="str">
        <f>VLOOKUP(A1150,Sheet2!$B$1:$C$1698,2,0)</f>
        <v>BADCDCCABCDDBAAACBCABCCAADCADDBBDCD</v>
      </c>
      <c r="J1150" s="10"/>
    </row>
    <row r="1151" spans="1:10" ht="23.25" customHeight="1" x14ac:dyDescent="0.25">
      <c r="A1151" s="18">
        <v>1259</v>
      </c>
      <c r="B1151" s="10" t="s">
        <v>3536</v>
      </c>
      <c r="C1151" s="11">
        <v>36810</v>
      </c>
      <c r="D1151" s="12" t="s">
        <v>3066</v>
      </c>
      <c r="E1151" s="12">
        <v>15</v>
      </c>
      <c r="F1151" s="12">
        <v>123</v>
      </c>
      <c r="G1151" s="13">
        <v>9</v>
      </c>
      <c r="H1151" s="20">
        <v>1.8</v>
      </c>
      <c r="I1151" s="10" t="str">
        <f>VLOOKUP(A1151,Sheet2!$B$1:$C$1698,2,0)</f>
        <v>DBCBDAABCDACBCACCCDBCADBDACADBABADC</v>
      </c>
      <c r="J1151" s="10"/>
    </row>
    <row r="1152" spans="1:10" ht="23.25" customHeight="1" x14ac:dyDescent="0.25">
      <c r="A1152" s="18">
        <v>1263</v>
      </c>
      <c r="B1152" s="10" t="s">
        <v>3540</v>
      </c>
      <c r="C1152" s="11">
        <v>36711</v>
      </c>
      <c r="D1152" s="12" t="s">
        <v>3066</v>
      </c>
      <c r="E1152" s="12">
        <v>15</v>
      </c>
      <c r="F1152" s="12">
        <v>567</v>
      </c>
      <c r="G1152" s="13">
        <v>17</v>
      </c>
      <c r="H1152" s="20">
        <v>3.4</v>
      </c>
      <c r="I1152" s="10" t="str">
        <f>VLOOKUP(A1152,Sheet2!$B$1:$C$1698,2,0)</f>
        <v>CCCCDCDCBCBBCCBCAACBACDDBABABBABADD</v>
      </c>
      <c r="J1152" s="10"/>
    </row>
    <row r="1153" spans="1:10" ht="23.25" customHeight="1" x14ac:dyDescent="0.25">
      <c r="A1153" s="18">
        <v>1268</v>
      </c>
      <c r="B1153" s="10" t="s">
        <v>3544</v>
      </c>
      <c r="C1153" s="11">
        <v>36587</v>
      </c>
      <c r="D1153" s="12" t="s">
        <v>3066</v>
      </c>
      <c r="E1153" s="12">
        <v>15</v>
      </c>
      <c r="F1153" s="12">
        <v>888</v>
      </c>
      <c r="G1153" s="13">
        <v>13</v>
      </c>
      <c r="H1153" s="20">
        <v>2.6</v>
      </c>
      <c r="I1153" s="10" t="str">
        <f>VLOOKUP(A1153,Sheet2!$B$1:$C$1698,2,0)</f>
        <v>CCBBABBABACBCBDDBAACCCABAACDADBAAAD</v>
      </c>
      <c r="J1153" s="10"/>
    </row>
    <row r="1154" spans="1:10" ht="23.25" customHeight="1" x14ac:dyDescent="0.25">
      <c r="A1154" s="18">
        <v>1271</v>
      </c>
      <c r="B1154" s="10" t="s">
        <v>3546</v>
      </c>
      <c r="C1154" s="11" t="s">
        <v>1170</v>
      </c>
      <c r="D1154" s="12" t="s">
        <v>3066</v>
      </c>
      <c r="E1154" s="12">
        <v>15</v>
      </c>
      <c r="F1154" s="12">
        <v>123</v>
      </c>
      <c r="G1154" s="13">
        <v>23</v>
      </c>
      <c r="H1154" s="20">
        <v>4.5999999999999996</v>
      </c>
      <c r="I1154" s="10" t="str">
        <f>VLOOKUP(A1154,Sheet2!$B$1:$C$1698,2,0)</f>
        <v>ABDACCDBBCDDBAAACBCABCCCAACDDACCDAA</v>
      </c>
      <c r="J1154" s="10"/>
    </row>
    <row r="1155" spans="1:10" ht="23.25" customHeight="1" x14ac:dyDescent="0.25">
      <c r="A1155" s="18">
        <v>909</v>
      </c>
      <c r="B1155" s="10" t="s">
        <v>3061</v>
      </c>
      <c r="C1155" s="11" t="s">
        <v>1143</v>
      </c>
      <c r="D1155" s="12" t="s">
        <v>3062</v>
      </c>
      <c r="E1155" s="12">
        <v>1</v>
      </c>
      <c r="F1155" s="12">
        <v>666</v>
      </c>
      <c r="G1155" s="13">
        <v>16</v>
      </c>
      <c r="H1155" s="20">
        <v>3.2</v>
      </c>
      <c r="I1155" s="10" t="str">
        <f>VLOOKUP(A1155,Sheet2!$B$1:$C$1698,2,0)</f>
        <v>BDAADDBBABBACBCCCACBADACABBAAACBCCD</v>
      </c>
      <c r="J1155" s="10"/>
    </row>
    <row r="1156" spans="1:10" ht="23.25" customHeight="1" x14ac:dyDescent="0.25">
      <c r="A1156" s="18">
        <v>933</v>
      </c>
      <c r="B1156" s="10" t="s">
        <v>3312</v>
      </c>
      <c r="C1156" s="11" t="s">
        <v>3290</v>
      </c>
      <c r="D1156" s="12" t="s">
        <v>3062</v>
      </c>
      <c r="E1156" s="12">
        <v>8</v>
      </c>
      <c r="F1156" s="12">
        <v>666</v>
      </c>
      <c r="G1156" s="13">
        <v>22</v>
      </c>
      <c r="H1156" s="20">
        <v>4.4000000000000004</v>
      </c>
      <c r="I1156" s="10" t="str">
        <f>VLOOKUP(A1156,Sheet2!$B$1:$C$1698,2,0)</f>
        <v>DDDBABCBABBABDACCCBBBDACACBAABCDBBC</v>
      </c>
      <c r="J1156" s="10"/>
    </row>
    <row r="1157" spans="1:10" ht="23.25" customHeight="1" x14ac:dyDescent="0.25">
      <c r="A1157" s="18">
        <v>937</v>
      </c>
      <c r="B1157" s="10" t="s">
        <v>3087</v>
      </c>
      <c r="C1157" s="11" t="s">
        <v>3088</v>
      </c>
      <c r="D1157" s="12" t="s">
        <v>3062</v>
      </c>
      <c r="E1157" s="12">
        <v>1</v>
      </c>
      <c r="F1157" s="12">
        <v>567</v>
      </c>
      <c r="G1157" s="13">
        <v>26</v>
      </c>
      <c r="H1157" s="20">
        <v>5.2</v>
      </c>
      <c r="I1157" s="10" t="str">
        <f>VLOOKUP(A1157,Sheet2!$B$1:$C$1698,2,0)</f>
        <v>CCCBBCDCBCDBBCBCAAAAACCCDABCBDACAAA</v>
      </c>
      <c r="J1157" s="10"/>
    </row>
    <row r="1158" spans="1:10" ht="23.25" customHeight="1" x14ac:dyDescent="0.25">
      <c r="A1158" s="18">
        <v>943</v>
      </c>
      <c r="B1158" s="10" t="s">
        <v>3092</v>
      </c>
      <c r="C1158" s="11" t="s">
        <v>3093</v>
      </c>
      <c r="D1158" s="12" t="s">
        <v>3062</v>
      </c>
      <c r="E1158" s="12">
        <v>1</v>
      </c>
      <c r="F1158" s="12">
        <v>888</v>
      </c>
      <c r="G1158" s="13">
        <v>15</v>
      </c>
      <c r="H1158" s="20">
        <v>3</v>
      </c>
      <c r="I1158" s="10" t="str">
        <f>VLOOKUP(A1158,Sheet2!$B$1:$C$1698,2,0)</f>
        <v>BCDDAAADADABCBDDCABCCCACAADBDCBCAAD</v>
      </c>
      <c r="J1158" s="10"/>
    </row>
    <row r="1159" spans="1:10" ht="23.25" customHeight="1" x14ac:dyDescent="0.25">
      <c r="A1159" s="18">
        <v>946</v>
      </c>
      <c r="B1159" s="10" t="s">
        <v>3318</v>
      </c>
      <c r="C1159" s="11">
        <v>36802</v>
      </c>
      <c r="D1159" s="12" t="s">
        <v>3062</v>
      </c>
      <c r="E1159" s="12">
        <v>8</v>
      </c>
      <c r="F1159" s="12">
        <v>123</v>
      </c>
      <c r="G1159" s="13">
        <v>19</v>
      </c>
      <c r="H1159" s="20">
        <v>3.8</v>
      </c>
      <c r="I1159" s="10" t="str">
        <f>VLOOKUP(A1159,Sheet2!$B$1:$C$1698,2,0)</f>
        <v>BAADBCDDBBDCBAAACBCABCCCCACDCBACDCD</v>
      </c>
      <c r="J1159" s="10"/>
    </row>
    <row r="1160" spans="1:10" ht="23.25" customHeight="1" x14ac:dyDescent="0.25">
      <c r="A1160" s="18">
        <v>960</v>
      </c>
      <c r="B1160" s="10" t="s">
        <v>3331</v>
      </c>
      <c r="C1160" s="11">
        <v>36622</v>
      </c>
      <c r="D1160" s="12" t="s">
        <v>3062</v>
      </c>
      <c r="E1160" s="12">
        <v>9</v>
      </c>
      <c r="F1160" s="12">
        <v>666</v>
      </c>
      <c r="G1160" s="13">
        <v>19</v>
      </c>
      <c r="H1160" s="20">
        <v>3.8</v>
      </c>
      <c r="I1160" s="10" t="str">
        <f>VLOOKUP(A1160,Sheet2!$B$1:$C$1698,2,0)</f>
        <v>DBABDBCBADBACBACCDABBDACADBCAACDCDC</v>
      </c>
      <c r="J1160" s="10"/>
    </row>
    <row r="1161" spans="1:10" ht="23.25" customHeight="1" x14ac:dyDescent="0.25">
      <c r="A1161" s="18">
        <v>964</v>
      </c>
      <c r="B1161" s="10" t="s">
        <v>3333</v>
      </c>
      <c r="C1161" s="11" t="s">
        <v>3334</v>
      </c>
      <c r="D1161" s="12" t="s">
        <v>3062</v>
      </c>
      <c r="E1161" s="12">
        <v>9</v>
      </c>
      <c r="F1161" s="12">
        <v>888</v>
      </c>
      <c r="G1161" s="13">
        <v>18</v>
      </c>
      <c r="H1161" s="20">
        <v>3.6</v>
      </c>
      <c r="I1161" s="10" t="str">
        <f>VLOOKUP(A1161,Sheet2!$B$1:$C$1698,2,0)</f>
        <v>BCACDAAABDCBCDDDCDBCCBABAADCADBAAAD</v>
      </c>
      <c r="J1161" s="10"/>
    </row>
    <row r="1162" spans="1:10" ht="23.25" customHeight="1" x14ac:dyDescent="0.25">
      <c r="A1162" s="18">
        <v>977</v>
      </c>
      <c r="B1162" s="10" t="s">
        <v>3112</v>
      </c>
      <c r="C1162" s="11" t="s">
        <v>3113</v>
      </c>
      <c r="D1162" s="12" t="s">
        <v>3062</v>
      </c>
      <c r="E1162" s="12">
        <v>2</v>
      </c>
      <c r="F1162" s="12">
        <v>123</v>
      </c>
      <c r="G1162" s="13">
        <v>17</v>
      </c>
      <c r="H1162" s="20">
        <v>3.4</v>
      </c>
      <c r="I1162" s="10" t="str">
        <f>VLOOKUP(A1162,Sheet2!$B$1:$C$1698,2,0)</f>
        <v>AACABCABDADBBACBCBCABCBCABCABCCAADD</v>
      </c>
      <c r="J1162" s="10"/>
    </row>
    <row r="1163" spans="1:10" ht="23.25" customHeight="1" x14ac:dyDescent="0.25">
      <c r="A1163" s="18">
        <v>983</v>
      </c>
      <c r="B1163" s="10" t="s">
        <v>3117</v>
      </c>
      <c r="C1163" s="11" t="s">
        <v>3091</v>
      </c>
      <c r="D1163" s="12" t="s">
        <v>3062</v>
      </c>
      <c r="E1163" s="12">
        <v>2</v>
      </c>
      <c r="F1163" s="12">
        <v>666</v>
      </c>
      <c r="G1163" s="13">
        <v>16</v>
      </c>
      <c r="H1163" s="20">
        <v>3.2</v>
      </c>
      <c r="I1163" s="10" t="str">
        <f>VLOOKUP(A1163,Sheet2!$B$1:$C$1698,2,0)</f>
        <v>BDACBACCAABADACCCCACDDACDBAACACBACC</v>
      </c>
      <c r="J1163" s="10"/>
    </row>
    <row r="1164" spans="1:10" ht="23.25" customHeight="1" x14ac:dyDescent="0.25">
      <c r="A1164" s="18">
        <v>1002</v>
      </c>
      <c r="B1164" s="10" t="s">
        <v>3126</v>
      </c>
      <c r="C1164" s="11">
        <v>36623</v>
      </c>
      <c r="D1164" s="12" t="s">
        <v>3062</v>
      </c>
      <c r="E1164" s="12">
        <v>2</v>
      </c>
      <c r="F1164" s="12">
        <v>567</v>
      </c>
      <c r="G1164" s="13">
        <v>19</v>
      </c>
      <c r="H1164" s="20">
        <v>3.8</v>
      </c>
      <c r="I1164" s="10" t="str">
        <f>VLOOKUP(A1164,Sheet2!$B$1:$C$1698,2,0)</f>
        <v>CC-BACDCBCDBDCBCAAAAC--AAAADABBCADD</v>
      </c>
      <c r="J1164" s="10"/>
    </row>
    <row r="1165" spans="1:10" ht="23.25" customHeight="1" x14ac:dyDescent="0.25">
      <c r="A1165" s="18">
        <v>1005</v>
      </c>
      <c r="B1165" s="10" t="s">
        <v>3365</v>
      </c>
      <c r="C1165" s="11">
        <v>36658</v>
      </c>
      <c r="D1165" s="12" t="s">
        <v>3062</v>
      </c>
      <c r="E1165" s="12">
        <v>10</v>
      </c>
      <c r="F1165" s="12">
        <v>888</v>
      </c>
      <c r="G1165" s="13">
        <v>9</v>
      </c>
      <c r="H1165" s="20">
        <v>1.8</v>
      </c>
      <c r="I1165" s="10" t="str">
        <f>VLOOKUP(A1165,Sheet2!$B$1:$C$1698,2,0)</f>
        <v>CBDCDCADBDDCCADDAADCCCACACDBADBAAAD</v>
      </c>
      <c r="J1165" s="10"/>
    </row>
    <row r="1166" spans="1:10" ht="23.25" customHeight="1" x14ac:dyDescent="0.25">
      <c r="A1166" s="18">
        <v>1018</v>
      </c>
      <c r="B1166" s="10" t="s">
        <v>3138</v>
      </c>
      <c r="C1166" s="11" t="s">
        <v>3095</v>
      </c>
      <c r="D1166" s="12" t="s">
        <v>3062</v>
      </c>
      <c r="E1166" s="12">
        <v>3</v>
      </c>
      <c r="F1166" s="12">
        <v>567</v>
      </c>
      <c r="G1166" s="13">
        <v>29</v>
      </c>
      <c r="H1166" s="20">
        <v>5.8</v>
      </c>
      <c r="I1166" s="10" t="str">
        <f>VLOOKUP(A1166,Sheet2!$B$1:$C$1698,2,0)</f>
        <v>CCCBACDCBCACDCBCAAAADBBBAACDBBAABAA</v>
      </c>
      <c r="J1166" s="10"/>
    </row>
    <row r="1167" spans="1:10" ht="23.25" customHeight="1" x14ac:dyDescent="0.25">
      <c r="A1167" s="18">
        <v>1026</v>
      </c>
      <c r="B1167" s="10" t="s">
        <v>3146</v>
      </c>
      <c r="C1167" s="11" t="s">
        <v>3070</v>
      </c>
      <c r="D1167" s="12" t="s">
        <v>3062</v>
      </c>
      <c r="E1167" s="12">
        <v>3</v>
      </c>
      <c r="F1167" s="12">
        <v>123</v>
      </c>
      <c r="G1167" s="13">
        <v>16</v>
      </c>
      <c r="H1167" s="20">
        <v>3.2</v>
      </c>
      <c r="I1167" s="10" t="str">
        <f>VLOOKUP(A1167,Sheet2!$B$1:$C$1698,2,0)</f>
        <v>BCDACCABDCDCBCABCACACCCABBDACCBBADD</v>
      </c>
      <c r="J1167" s="10"/>
    </row>
    <row r="1168" spans="1:10" ht="23.25" customHeight="1" x14ac:dyDescent="0.25">
      <c r="A1168" s="18">
        <v>1040</v>
      </c>
      <c r="B1168" s="10" t="s">
        <v>3384</v>
      </c>
      <c r="C1168" s="11">
        <v>36678</v>
      </c>
      <c r="D1168" s="12" t="s">
        <v>3062</v>
      </c>
      <c r="E1168" s="12">
        <v>10</v>
      </c>
      <c r="F1168" s="12">
        <v>888</v>
      </c>
      <c r="G1168" s="13">
        <v>10</v>
      </c>
      <c r="H1168" s="20">
        <v>2</v>
      </c>
      <c r="I1168" s="10" t="str">
        <f>VLOOKUP(A1168,Sheet2!$B$1:$C$1698,2,0)</f>
        <v>BCACDCBCDBDDCCDBBCDCACDBBDDBBBCAADD</v>
      </c>
      <c r="J1168" s="10"/>
    </row>
    <row r="1169" spans="1:10" ht="23.25" customHeight="1" x14ac:dyDescent="0.25">
      <c r="A1169" s="18">
        <v>1041</v>
      </c>
      <c r="B1169" s="10" t="s">
        <v>3385</v>
      </c>
      <c r="C1169" s="11">
        <v>36647</v>
      </c>
      <c r="D1169" s="12" t="s">
        <v>3062</v>
      </c>
      <c r="E1169" s="12">
        <v>10</v>
      </c>
      <c r="F1169" s="12">
        <v>123</v>
      </c>
      <c r="G1169" s="13">
        <v>23</v>
      </c>
      <c r="H1169" s="20">
        <v>4.5999999999999996</v>
      </c>
      <c r="I1169" s="10" t="str">
        <f>VLOOKUP(A1169,Sheet2!$B$1:$C$1698,2,0)</f>
        <v>DCDADCABACDCBABACBCADCCCCBCCDDCADDA</v>
      </c>
      <c r="J1169" s="10"/>
    </row>
    <row r="1170" spans="1:10" ht="23.25" customHeight="1" x14ac:dyDescent="0.25">
      <c r="A1170" s="18">
        <v>1043</v>
      </c>
      <c r="B1170" s="10" t="s">
        <v>3154</v>
      </c>
      <c r="C1170" s="11">
        <v>36685</v>
      </c>
      <c r="D1170" s="12" t="s">
        <v>3062</v>
      </c>
      <c r="E1170" s="12">
        <v>3</v>
      </c>
      <c r="F1170" s="12">
        <v>123</v>
      </c>
      <c r="G1170" s="13">
        <v>23</v>
      </c>
      <c r="H1170" s="20">
        <v>4.5999999999999996</v>
      </c>
      <c r="I1170" s="10" t="str">
        <f>VLOOKUP(A1170,Sheet2!$B$1:$C$1698,2,0)</f>
        <v>ABDBACDBBCDBBAAACBCABCCDADCACDAAABB</v>
      </c>
      <c r="J1170" s="10"/>
    </row>
    <row r="1171" spans="1:10" ht="23.25" customHeight="1" x14ac:dyDescent="0.25">
      <c r="A1171" s="18">
        <v>1045</v>
      </c>
      <c r="B1171" s="10" t="s">
        <v>3386</v>
      </c>
      <c r="C1171" s="11" t="s">
        <v>3387</v>
      </c>
      <c r="D1171" s="12" t="s">
        <v>3062</v>
      </c>
      <c r="E1171" s="12">
        <v>10</v>
      </c>
      <c r="F1171" s="12">
        <v>123</v>
      </c>
      <c r="G1171" s="13">
        <v>18</v>
      </c>
      <c r="H1171" s="20">
        <v>3.6</v>
      </c>
      <c r="I1171" s="10" t="str">
        <f>VLOOKUP(A1171,Sheet2!$B$1:$C$1698,2,0)</f>
        <v>ACADCCDBDCDCBDABCBCABCDCCBCDBBBDCDD</v>
      </c>
      <c r="J1171" s="10"/>
    </row>
    <row r="1172" spans="1:10" ht="23.25" customHeight="1" x14ac:dyDescent="0.25">
      <c r="A1172" s="18">
        <v>1057</v>
      </c>
      <c r="B1172" s="10" t="s">
        <v>3391</v>
      </c>
      <c r="C1172" s="11">
        <v>36711</v>
      </c>
      <c r="D1172" s="12" t="s">
        <v>3062</v>
      </c>
      <c r="E1172" s="12">
        <v>11</v>
      </c>
      <c r="F1172" s="12">
        <v>666</v>
      </c>
      <c r="G1172" s="13">
        <v>19</v>
      </c>
      <c r="H1172" s="20">
        <v>3.8</v>
      </c>
      <c r="I1172" s="10" t="str">
        <f>VLOOKUP(A1172,Sheet2!$B$1:$C$1698,2,0)</f>
        <v>ADABCBCBAADAABBCCBCBBDACADBAABCDCDB</v>
      </c>
      <c r="J1172" s="10"/>
    </row>
    <row r="1173" spans="1:10" ht="23.25" customHeight="1" x14ac:dyDescent="0.25">
      <c r="A1173" s="18">
        <v>1059</v>
      </c>
      <c r="B1173" s="10" t="s">
        <v>3393</v>
      </c>
      <c r="C1173" s="11">
        <v>36719</v>
      </c>
      <c r="D1173" s="12" t="s">
        <v>3062</v>
      </c>
      <c r="E1173" s="12">
        <v>11</v>
      </c>
      <c r="F1173" s="12">
        <v>888</v>
      </c>
      <c r="G1173" s="13">
        <v>13</v>
      </c>
      <c r="H1173" s="20">
        <v>2.6</v>
      </c>
      <c r="I1173" s="10" t="str">
        <f>VLOOKUP(A1173,Sheet2!$B$1:$C$1698,2,0)</f>
        <v>DCABADDADCDBCADDAADCCCABADAADCAAAAD</v>
      </c>
      <c r="J1173" s="10"/>
    </row>
    <row r="1174" spans="1:10" ht="23.25" customHeight="1" x14ac:dyDescent="0.25">
      <c r="A1174" s="18">
        <v>1103</v>
      </c>
      <c r="B1174" s="10" t="s">
        <v>3201</v>
      </c>
      <c r="C1174" s="11" t="s">
        <v>3202</v>
      </c>
      <c r="D1174" s="12" t="s">
        <v>3062</v>
      </c>
      <c r="E1174" s="12">
        <v>5</v>
      </c>
      <c r="F1174" s="12">
        <v>888</v>
      </c>
      <c r="G1174" s="13">
        <v>11</v>
      </c>
      <c r="H1174" s="20">
        <v>2.2000000000000002</v>
      </c>
      <c r="I1174" s="10" t="str">
        <f>VLOOKUP(A1174,Sheet2!$B$1:$C$1698,2,0)</f>
        <v>CCBBDDBABDCBABCDBBACCCACCDDDDBCAAAD</v>
      </c>
      <c r="J1174" s="10"/>
    </row>
    <row r="1175" spans="1:10" ht="23.25" customHeight="1" x14ac:dyDescent="0.25">
      <c r="A1175" s="18">
        <v>1106</v>
      </c>
      <c r="B1175" s="10" t="s">
        <v>3204</v>
      </c>
      <c r="C1175" s="11" t="s">
        <v>3205</v>
      </c>
      <c r="D1175" s="12" t="s">
        <v>3062</v>
      </c>
      <c r="E1175" s="12">
        <v>5</v>
      </c>
      <c r="F1175" s="12">
        <v>666</v>
      </c>
      <c r="G1175" s="13">
        <v>18</v>
      </c>
      <c r="H1175" s="20">
        <v>3.6</v>
      </c>
      <c r="I1175" s="10" t="str">
        <f>VLOOKUP(A1175,Sheet2!$B$1:$C$1698,2,0)</f>
        <v>DBDADBDADABADCBCCCABBDACADBAABCBBDD</v>
      </c>
      <c r="J1175" s="10"/>
    </row>
    <row r="1176" spans="1:10" ht="23.25" customHeight="1" x14ac:dyDescent="0.25">
      <c r="A1176" s="18">
        <v>1133</v>
      </c>
      <c r="B1176" s="10" t="s">
        <v>3445</v>
      </c>
      <c r="C1176" s="11" t="s">
        <v>3446</v>
      </c>
      <c r="D1176" s="12" t="s">
        <v>3062</v>
      </c>
      <c r="E1176" s="12">
        <v>12</v>
      </c>
      <c r="F1176" s="12">
        <v>123</v>
      </c>
      <c r="G1176" s="13">
        <v>13</v>
      </c>
      <c r="H1176" s="20">
        <v>2.6</v>
      </c>
      <c r="I1176" s="10" t="str">
        <f>VLOOKUP(A1176,Sheet2!$B$1:$C$1698,2,0)</f>
        <v>BCAABDABAADCAAAACBCDBCDDBADABAABADD</v>
      </c>
      <c r="J1176" s="10"/>
    </row>
    <row r="1177" spans="1:10" ht="23.25" customHeight="1" x14ac:dyDescent="0.25">
      <c r="A1177" s="18">
        <v>1135</v>
      </c>
      <c r="B1177" s="10" t="s">
        <v>3447</v>
      </c>
      <c r="C1177" s="11">
        <v>36657</v>
      </c>
      <c r="D1177" s="12" t="s">
        <v>3062</v>
      </c>
      <c r="E1177" s="12">
        <v>12</v>
      </c>
      <c r="F1177" s="12">
        <v>567</v>
      </c>
      <c r="G1177" s="13">
        <v>23</v>
      </c>
      <c r="H1177" s="20">
        <v>4.5999999999999996</v>
      </c>
      <c r="I1177" s="10" t="str">
        <f>VLOOKUP(A1177,Sheet2!$B$1:$C$1698,2,0)</f>
        <v>CCABBCDABCDBDCDDAAAAACADAACDBDBDAAB</v>
      </c>
      <c r="J1177" s="10"/>
    </row>
    <row r="1178" spans="1:10" ht="23.25" customHeight="1" x14ac:dyDescent="0.25">
      <c r="A1178" s="18">
        <v>1139</v>
      </c>
      <c r="B1178" s="10" t="s">
        <v>3450</v>
      </c>
      <c r="C1178" s="11" t="s">
        <v>3108</v>
      </c>
      <c r="D1178" s="12" t="s">
        <v>3062</v>
      </c>
      <c r="E1178" s="12">
        <v>12</v>
      </c>
      <c r="F1178" s="12">
        <v>666</v>
      </c>
      <c r="G1178" s="13">
        <v>12</v>
      </c>
      <c r="H1178" s="20">
        <v>2.4</v>
      </c>
      <c r="I1178" s="10" t="str">
        <f>VLOOKUP(A1178,Sheet2!$B$1:$C$1698,2,0)</f>
        <v>BBAADCCBACAADCACCAADBDBCCBDAABCDADA</v>
      </c>
      <c r="J1178" s="10"/>
    </row>
    <row r="1179" spans="1:10" ht="23.25" customHeight="1" x14ac:dyDescent="0.25">
      <c r="A1179" s="18">
        <v>1144</v>
      </c>
      <c r="B1179" s="10" t="s">
        <v>3231</v>
      </c>
      <c r="C1179" s="11">
        <v>36288</v>
      </c>
      <c r="D1179" s="12" t="s">
        <v>3062</v>
      </c>
      <c r="E1179" s="12">
        <v>5</v>
      </c>
      <c r="F1179" s="12">
        <v>567</v>
      </c>
      <c r="G1179" s="13">
        <v>11</v>
      </c>
      <c r="H1179" s="20">
        <v>2.2000000000000002</v>
      </c>
      <c r="I1179" s="10" t="str">
        <f>VLOOKUP(A1179,Sheet2!$B$1:$C$1698,2,0)</f>
        <v>ACABCCDCADDBCDABBCDBDBADCACADCCDBDD</v>
      </c>
      <c r="J1179" s="10"/>
    </row>
    <row r="1180" spans="1:10" ht="23.25" customHeight="1" x14ac:dyDescent="0.25">
      <c r="A1180" s="18">
        <v>1152</v>
      </c>
      <c r="B1180" s="10" t="s">
        <v>344</v>
      </c>
      <c r="C1180" s="11" t="s">
        <v>3235</v>
      </c>
      <c r="D1180" s="12" t="s">
        <v>3062</v>
      </c>
      <c r="E1180" s="12">
        <v>6</v>
      </c>
      <c r="F1180" s="12">
        <v>123</v>
      </c>
      <c r="G1180" s="13">
        <v>21</v>
      </c>
      <c r="H1180" s="20">
        <v>4.2</v>
      </c>
      <c r="I1180" s="10" t="str">
        <f>VLOOKUP(A1180,Sheet2!$B$1:$C$1698,2,0)</f>
        <v>ABDBCCACDCDCBAABCDCAACCCAACDCACAACC</v>
      </c>
      <c r="J1180" s="10"/>
    </row>
    <row r="1181" spans="1:10" ht="23.25" customHeight="1" x14ac:dyDescent="0.25">
      <c r="A1181" s="18">
        <v>1154</v>
      </c>
      <c r="B1181" s="10" t="s">
        <v>3458</v>
      </c>
      <c r="C1181" s="11">
        <v>36861</v>
      </c>
      <c r="D1181" s="12" t="s">
        <v>3062</v>
      </c>
      <c r="E1181" s="12">
        <v>13</v>
      </c>
      <c r="F1181" s="12">
        <v>123</v>
      </c>
      <c r="G1181" s="13">
        <v>15</v>
      </c>
      <c r="H1181" s="20">
        <v>3</v>
      </c>
      <c r="I1181" s="10" t="str">
        <f>VLOOKUP(A1181,Sheet2!$B$1:$C$1698,2,0)</f>
        <v>ACDAACAA--DABAABCBCACBCCCDCCBCBDACD</v>
      </c>
      <c r="J1181" s="10"/>
    </row>
    <row r="1182" spans="1:10" ht="23.25" customHeight="1" x14ac:dyDescent="0.25">
      <c r="A1182" s="18">
        <v>1162</v>
      </c>
      <c r="B1182" s="10" t="s">
        <v>3465</v>
      </c>
      <c r="C1182" s="11">
        <v>36772</v>
      </c>
      <c r="D1182" s="12" t="s">
        <v>3062</v>
      </c>
      <c r="E1182" s="12">
        <v>13</v>
      </c>
      <c r="F1182" s="12">
        <v>666</v>
      </c>
      <c r="G1182" s="13">
        <v>12</v>
      </c>
      <c r="H1182" s="20">
        <v>2.4</v>
      </c>
      <c r="I1182" s="10" t="str">
        <f>VLOOKUP(A1182,Sheet2!$B$1:$C$1698,2,0)</f>
        <v>ABAADBDCDBDADDBCBAABBBACCBBDBBCDADC</v>
      </c>
      <c r="J1182" s="10"/>
    </row>
    <row r="1183" spans="1:10" ht="23.25" customHeight="1" x14ac:dyDescent="0.25">
      <c r="A1183" s="18">
        <v>1164</v>
      </c>
      <c r="B1183" s="10" t="s">
        <v>3241</v>
      </c>
      <c r="C1183" s="11">
        <v>36623</v>
      </c>
      <c r="D1183" s="12" t="s">
        <v>3062</v>
      </c>
      <c r="E1183" s="12">
        <v>6</v>
      </c>
      <c r="F1183" s="12">
        <v>888</v>
      </c>
      <c r="G1183" s="13">
        <v>15</v>
      </c>
      <c r="H1183" s="20">
        <v>3</v>
      </c>
      <c r="I1183" s="10" t="str">
        <f>VLOOKUP(A1183,Sheet2!$B$1:$C$1698,2,0)</f>
        <v>ACCDAAABDDDBCBADCCDCCBACCDDCADBBBBB</v>
      </c>
      <c r="J1183" s="10"/>
    </row>
    <row r="1184" spans="1:10" ht="23.25" customHeight="1" x14ac:dyDescent="0.25">
      <c r="A1184" s="18">
        <v>1178</v>
      </c>
      <c r="B1184" s="10" t="s">
        <v>3474</v>
      </c>
      <c r="C1184" s="11">
        <v>36832</v>
      </c>
      <c r="D1184" s="12" t="s">
        <v>3062</v>
      </c>
      <c r="E1184" s="12">
        <v>13</v>
      </c>
      <c r="F1184" s="12">
        <v>567</v>
      </c>
      <c r="G1184" s="13">
        <v>13</v>
      </c>
      <c r="H1184" s="20">
        <v>2.6</v>
      </c>
      <c r="I1184" s="10" t="str">
        <f>VLOOKUP(A1184,Sheet2!$B$1:$C$1698,2,0)</f>
        <v>CBCBDDCDADDBDCBCAACABCBCACACDACBBD-</v>
      </c>
      <c r="J1184" s="10"/>
    </row>
    <row r="1185" spans="1:10" ht="23.25" customHeight="1" x14ac:dyDescent="0.25">
      <c r="A1185" s="18">
        <v>1194</v>
      </c>
      <c r="B1185" s="10" t="s">
        <v>3486</v>
      </c>
      <c r="C1185" s="11">
        <v>36807</v>
      </c>
      <c r="D1185" s="12" t="s">
        <v>3062</v>
      </c>
      <c r="E1185" s="12">
        <v>13</v>
      </c>
      <c r="F1185" s="12">
        <v>666</v>
      </c>
      <c r="G1185" s="13">
        <v>18</v>
      </c>
      <c r="H1185" s="20">
        <v>3.6</v>
      </c>
      <c r="I1185" s="10" t="str">
        <f>VLOOKUP(A1185,Sheet2!$B$1:$C$1698,2,0)</f>
        <v>BBADDAABADBACBBCCAABBDACCABAAACBCDA</v>
      </c>
      <c r="J1185" s="10"/>
    </row>
    <row r="1186" spans="1:10" ht="23.25" customHeight="1" x14ac:dyDescent="0.25">
      <c r="A1186" s="18">
        <v>1201</v>
      </c>
      <c r="B1186" s="10" t="s">
        <v>3491</v>
      </c>
      <c r="C1186" s="11" t="s">
        <v>3088</v>
      </c>
      <c r="D1186" s="12" t="s">
        <v>3062</v>
      </c>
      <c r="E1186" s="12">
        <v>14</v>
      </c>
      <c r="F1186" s="12">
        <v>123</v>
      </c>
      <c r="G1186" s="13">
        <v>21</v>
      </c>
      <c r="H1186" s="20">
        <v>4.2</v>
      </c>
      <c r="I1186" s="10" t="str">
        <f>VLOOKUP(A1186,Sheet2!$B$1:$C$1698,2,0)</f>
        <v>ADDCDCDBBCDCBAAACACABCCDCCCBCABACCB</v>
      </c>
      <c r="J1186" s="10"/>
    </row>
    <row r="1187" spans="1:10" ht="23.25" customHeight="1" x14ac:dyDescent="0.25">
      <c r="A1187" s="18">
        <v>1209</v>
      </c>
      <c r="B1187" s="10" t="s">
        <v>3266</v>
      </c>
      <c r="C1187" s="11" t="s">
        <v>3200</v>
      </c>
      <c r="D1187" s="12" t="s">
        <v>3062</v>
      </c>
      <c r="E1187" s="12">
        <v>7</v>
      </c>
      <c r="F1187" s="12">
        <v>123</v>
      </c>
      <c r="G1187" s="13">
        <v>17</v>
      </c>
      <c r="H1187" s="20">
        <v>3.4</v>
      </c>
      <c r="I1187" s="10" t="str">
        <f>VLOOKUP(A1187,Sheet2!$B$1:$C$1698,2,0)</f>
        <v>ACBCACABDCDDBAABCBCABCBCDACDABACBDB</v>
      </c>
      <c r="J1187" s="10"/>
    </row>
    <row r="1188" spans="1:10" ht="23.25" customHeight="1" x14ac:dyDescent="0.25">
      <c r="A1188" s="18">
        <v>1215</v>
      </c>
      <c r="B1188" s="10" t="s">
        <v>3269</v>
      </c>
      <c r="C1188" s="11">
        <v>36592</v>
      </c>
      <c r="D1188" s="12" t="s">
        <v>3062</v>
      </c>
      <c r="E1188" s="12">
        <v>7</v>
      </c>
      <c r="F1188" s="12">
        <v>567</v>
      </c>
      <c r="G1188" s="13">
        <v>23</v>
      </c>
      <c r="H1188" s="20">
        <v>4.5999999999999996</v>
      </c>
      <c r="I1188" s="10" t="str">
        <f>VLOOKUP(A1188,Sheet2!$B$1:$C$1698,2,0)</f>
        <v>CCABACDCBCDADCBCAAAADCCCDACDBAACACD</v>
      </c>
      <c r="J1188" s="10"/>
    </row>
    <row r="1189" spans="1:10" ht="23.25" customHeight="1" x14ac:dyDescent="0.25">
      <c r="A1189" s="18">
        <v>1219</v>
      </c>
      <c r="B1189" s="10" t="s">
        <v>3509</v>
      </c>
      <c r="C1189" s="11" t="s">
        <v>3495</v>
      </c>
      <c r="D1189" s="12" t="s">
        <v>3062</v>
      </c>
      <c r="E1189" s="12">
        <v>14</v>
      </c>
      <c r="F1189" s="12">
        <v>666</v>
      </c>
      <c r="G1189" s="13">
        <v>15</v>
      </c>
      <c r="H1189" s="20">
        <v>3</v>
      </c>
      <c r="I1189" s="10" t="str">
        <f>VLOOKUP(A1189,Sheet2!$B$1:$C$1698,2,0)</f>
        <v>BBACDBCBBAAACBBDCCABDDACBBBCCACCBCA</v>
      </c>
      <c r="J1189" s="10"/>
    </row>
    <row r="1190" spans="1:10" ht="23.25" customHeight="1" x14ac:dyDescent="0.25">
      <c r="A1190" s="18">
        <v>1222</v>
      </c>
      <c r="B1190" s="10" t="s">
        <v>3510</v>
      </c>
      <c r="C1190" s="11" t="s">
        <v>1148</v>
      </c>
      <c r="D1190" s="12" t="s">
        <v>3062</v>
      </c>
      <c r="E1190" s="12">
        <v>14</v>
      </c>
      <c r="F1190" s="12">
        <v>567</v>
      </c>
      <c r="G1190" s="13">
        <v>14</v>
      </c>
      <c r="H1190" s="20">
        <v>2.8</v>
      </c>
      <c r="I1190" s="10" t="str">
        <f>VLOOKUP(A1190,Sheet2!$B$1:$C$1698,2,0)</f>
        <v>CCABDABDBDABABBCAAABACABADABBCDBACD</v>
      </c>
      <c r="J1190" s="10"/>
    </row>
    <row r="1191" spans="1:10" ht="23.25" customHeight="1" x14ac:dyDescent="0.25">
      <c r="A1191" s="18">
        <v>1226</v>
      </c>
      <c r="B1191" s="10" t="s">
        <v>3274</v>
      </c>
      <c r="C1191" s="11" t="s">
        <v>3184</v>
      </c>
      <c r="D1191" s="12" t="s">
        <v>3062</v>
      </c>
      <c r="E1191" s="12">
        <v>7</v>
      </c>
      <c r="F1191" s="12">
        <v>888</v>
      </c>
      <c r="G1191" s="13">
        <v>11</v>
      </c>
      <c r="H1191" s="20">
        <v>2.2000000000000002</v>
      </c>
      <c r="I1191" s="10" t="str">
        <f>VLOOKUP(A1191,Sheet2!$B$1:$C$1698,2,0)</f>
        <v>ACCBABABCBAACBDDAABACDBBCBCCADCADDD</v>
      </c>
      <c r="J1191" s="10"/>
    </row>
    <row r="1192" spans="1:10" ht="23.25" customHeight="1" x14ac:dyDescent="0.25">
      <c r="A1192" s="18">
        <v>1246</v>
      </c>
      <c r="B1192" s="10" t="s">
        <v>3523</v>
      </c>
      <c r="C1192" s="11" t="s">
        <v>3321</v>
      </c>
      <c r="D1192" s="12" t="s">
        <v>3062</v>
      </c>
      <c r="E1192" s="12">
        <v>15</v>
      </c>
      <c r="F1192" s="12">
        <v>123</v>
      </c>
      <c r="G1192" s="13">
        <v>16</v>
      </c>
      <c r="H1192" s="20">
        <v>3.2</v>
      </c>
      <c r="I1192" s="10" t="str">
        <f>VLOOKUP(A1192,Sheet2!$B$1:$C$1698,2,0)</f>
        <v>ACADACCCBABAACAACBCCBCCAACCDBCCDADC</v>
      </c>
      <c r="J1192" s="10"/>
    </row>
    <row r="1193" spans="1:10" ht="23.25" customHeight="1" x14ac:dyDescent="0.25">
      <c r="A1193" s="18">
        <v>1260</v>
      </c>
      <c r="B1193" s="10" t="s">
        <v>3537</v>
      </c>
      <c r="C1193" s="11" t="s">
        <v>3098</v>
      </c>
      <c r="D1193" s="12" t="s">
        <v>3062</v>
      </c>
      <c r="E1193" s="12">
        <v>15</v>
      </c>
      <c r="F1193" s="12">
        <v>888</v>
      </c>
      <c r="G1193" s="13">
        <v>9</v>
      </c>
      <c r="H1193" s="20">
        <v>1.8</v>
      </c>
      <c r="I1193" s="10" t="str">
        <f>VLOOKUP(A1193,Sheet2!$B$1:$C$1698,2,0)</f>
        <v>ABDDABABBCDDDBBDDADCCCADCCBCDDCABDB</v>
      </c>
      <c r="J1193" s="10"/>
    </row>
    <row r="1194" spans="1:10" ht="23.25" customHeight="1" x14ac:dyDescent="0.25">
      <c r="A1194" s="18">
        <v>1269</v>
      </c>
      <c r="B1194" s="10" t="s">
        <v>3545</v>
      </c>
      <c r="C1194" s="11" t="s">
        <v>1170</v>
      </c>
      <c r="D1194" s="12" t="s">
        <v>3062</v>
      </c>
      <c r="E1194" s="12">
        <v>15</v>
      </c>
      <c r="F1194" s="12">
        <v>567</v>
      </c>
      <c r="G1194" s="13">
        <v>23</v>
      </c>
      <c r="H1194" s="20">
        <v>4.5999999999999996</v>
      </c>
      <c r="I1194" s="10" t="str">
        <f>VLOOKUP(A1194,Sheet2!$B$1:$C$1698,2,0)</f>
        <v>CCCBACDCBCDBDCBCAAAACCCDAACAAAADBDC</v>
      </c>
      <c r="J1194" s="10"/>
    </row>
    <row r="1195" spans="1:10" ht="23.25" customHeight="1" x14ac:dyDescent="0.25">
      <c r="A1195" s="18">
        <v>905</v>
      </c>
      <c r="B1195" s="10" t="s">
        <v>3054</v>
      </c>
      <c r="C1195" s="11" t="s">
        <v>3055</v>
      </c>
      <c r="D1195" s="12" t="s">
        <v>3056</v>
      </c>
      <c r="E1195" s="12">
        <v>1</v>
      </c>
      <c r="F1195" s="12">
        <v>123</v>
      </c>
      <c r="G1195" s="13">
        <v>20</v>
      </c>
      <c r="H1195" s="20">
        <v>4</v>
      </c>
      <c r="I1195" s="10" t="str">
        <f>VLOOKUP(A1195,Sheet2!$B$1:$C$1698,2,0)</f>
        <v>ACADDCABDADCBAABCBCABCDCACCAAADAACD</v>
      </c>
      <c r="J1195" s="10"/>
    </row>
    <row r="1196" spans="1:10" ht="23.25" customHeight="1" x14ac:dyDescent="0.25">
      <c r="A1196" s="18">
        <v>906</v>
      </c>
      <c r="B1196" s="10" t="s">
        <v>3057</v>
      </c>
      <c r="C1196" s="11">
        <v>36626</v>
      </c>
      <c r="D1196" s="12" t="s">
        <v>3056</v>
      </c>
      <c r="E1196" s="12">
        <v>1</v>
      </c>
      <c r="F1196" s="12">
        <v>567</v>
      </c>
      <c r="G1196" s="13">
        <v>19</v>
      </c>
      <c r="H1196" s="20">
        <v>3.8</v>
      </c>
      <c r="I1196" s="10" t="str">
        <f>VLOOKUP(A1196,Sheet2!$B$1:$C$1698,2,0)</f>
        <v>CBBBACDCBCBADCBDAAAADCBBBACBACCDBDB</v>
      </c>
      <c r="J1196" s="10"/>
    </row>
    <row r="1197" spans="1:10" ht="23.25" customHeight="1" x14ac:dyDescent="0.25">
      <c r="A1197" s="18">
        <v>908</v>
      </c>
      <c r="B1197" s="10" t="s">
        <v>3295</v>
      </c>
      <c r="C1197" s="11" t="s">
        <v>3296</v>
      </c>
      <c r="D1197" s="12" t="s">
        <v>3056</v>
      </c>
      <c r="E1197" s="12">
        <v>8</v>
      </c>
      <c r="F1197" s="12">
        <v>123</v>
      </c>
      <c r="G1197" s="13">
        <v>18</v>
      </c>
      <c r="H1197" s="20">
        <v>3.6</v>
      </c>
      <c r="I1197" s="10" t="str">
        <f>VLOOKUP(A1197,Sheet2!$B$1:$C$1698,2,0)</f>
        <v>ABCBBCADBCBDBAAACBCADCCAABCDCABDACC</v>
      </c>
      <c r="J1197" s="10"/>
    </row>
    <row r="1198" spans="1:10" ht="23.25" customHeight="1" x14ac:dyDescent="0.25">
      <c r="A1198" s="18">
        <v>929</v>
      </c>
      <c r="B1198" s="10" t="s">
        <v>3082</v>
      </c>
      <c r="C1198" s="11">
        <v>36809</v>
      </c>
      <c r="D1198" s="12" t="s">
        <v>3056</v>
      </c>
      <c r="E1198" s="12">
        <v>1</v>
      </c>
      <c r="F1198" s="12">
        <v>888</v>
      </c>
      <c r="G1198" s="13">
        <v>22</v>
      </c>
      <c r="H1198" s="20">
        <v>4.4000000000000004</v>
      </c>
      <c r="I1198" s="10" t="str">
        <f>VLOOKUP(A1198,Sheet2!$B$1:$C$1698,2,0)</f>
        <v>BCCBAAABADCBCBBDAABCCCCBAADBACBBDDD</v>
      </c>
      <c r="J1198" s="10"/>
    </row>
    <row r="1199" spans="1:10" ht="23.25" customHeight="1" x14ac:dyDescent="0.25">
      <c r="A1199" s="18">
        <v>935</v>
      </c>
      <c r="B1199" s="10" t="s">
        <v>3085</v>
      </c>
      <c r="C1199" s="11" t="s">
        <v>3086</v>
      </c>
      <c r="D1199" s="12" t="s">
        <v>3056</v>
      </c>
      <c r="E1199" s="12">
        <v>1</v>
      </c>
      <c r="F1199" s="12">
        <v>567</v>
      </c>
      <c r="G1199" s="13">
        <v>18</v>
      </c>
      <c r="H1199" s="20">
        <v>3.6</v>
      </c>
      <c r="I1199" s="10" t="str">
        <f>VLOOKUP(A1199,Sheet2!$B$1:$C$1698,2,0)</f>
        <v>CCABCDDCBCDBBCBAAACACCBCCACDDABBACD</v>
      </c>
      <c r="J1199" s="10"/>
    </row>
    <row r="1200" spans="1:10" ht="23.25" customHeight="1" x14ac:dyDescent="0.25">
      <c r="A1200" s="18">
        <v>938</v>
      </c>
      <c r="B1200" s="10" t="s">
        <v>3314</v>
      </c>
      <c r="C1200" s="11" t="s">
        <v>1157</v>
      </c>
      <c r="D1200" s="12" t="s">
        <v>3056</v>
      </c>
      <c r="E1200" s="12">
        <v>8</v>
      </c>
      <c r="F1200" s="12">
        <v>567</v>
      </c>
      <c r="G1200" s="13">
        <v>18</v>
      </c>
      <c r="H1200" s="20">
        <v>3.6</v>
      </c>
      <c r="I1200" s="10" t="str">
        <f>VLOOKUP(A1200,Sheet2!$B$1:$C$1698,2,0)</f>
        <v>CCDCADDCACACBCDDAAABCCDA-ACABDBAAAB</v>
      </c>
      <c r="J1200" s="10"/>
    </row>
    <row r="1201" spans="1:10" ht="23.25" customHeight="1" x14ac:dyDescent="0.25">
      <c r="A1201" s="18">
        <v>956</v>
      </c>
      <c r="B1201" s="10" t="s">
        <v>3329</v>
      </c>
      <c r="C1201" s="11" t="s">
        <v>3165</v>
      </c>
      <c r="D1201" s="12" t="s">
        <v>3056</v>
      </c>
      <c r="E1201" s="12">
        <v>9</v>
      </c>
      <c r="F1201" s="12">
        <v>567</v>
      </c>
      <c r="G1201" s="13">
        <v>15</v>
      </c>
      <c r="H1201" s="20">
        <v>3</v>
      </c>
      <c r="I1201" s="10" t="str">
        <f>VLOOKUP(A1201,Sheet2!$B$1:$C$1698,2,0)</f>
        <v>CCBDDADCACAACCBCABCDCCBDCADDABABBAD</v>
      </c>
      <c r="J1201" s="10"/>
    </row>
    <row r="1202" spans="1:10" ht="23.25" customHeight="1" x14ac:dyDescent="0.25">
      <c r="A1202" s="18">
        <v>973</v>
      </c>
      <c r="B1202" s="10" t="s">
        <v>3341</v>
      </c>
      <c r="C1202" s="11" t="s">
        <v>3342</v>
      </c>
      <c r="D1202" s="12" t="s">
        <v>3056</v>
      </c>
      <c r="E1202" s="12">
        <v>9</v>
      </c>
      <c r="F1202" s="12">
        <v>666</v>
      </c>
      <c r="G1202" s="13">
        <v>20</v>
      </c>
      <c r="H1202" s="20">
        <v>4</v>
      </c>
      <c r="I1202" s="10" t="str">
        <f>VLOOKUP(A1202,Sheet2!$B$1:$C$1698,2,0)</f>
        <v>BBCDDBCBBAAAACBCDADCBDACAADAADCBCDC</v>
      </c>
      <c r="J1202" s="10"/>
    </row>
    <row r="1203" spans="1:10" ht="23.25" customHeight="1" x14ac:dyDescent="0.25">
      <c r="A1203" s="18">
        <v>974</v>
      </c>
      <c r="B1203" s="10" t="s">
        <v>3109</v>
      </c>
      <c r="C1203" s="11" t="s">
        <v>3110</v>
      </c>
      <c r="D1203" s="12" t="s">
        <v>3056</v>
      </c>
      <c r="E1203" s="12">
        <v>2</v>
      </c>
      <c r="F1203" s="12">
        <v>888</v>
      </c>
      <c r="G1203" s="13">
        <v>16</v>
      </c>
      <c r="H1203" s="20">
        <v>3.2</v>
      </c>
      <c r="I1203" s="10" t="str">
        <f>VLOOKUP(A1203,Sheet2!$B$1:$C$1698,2,0)</f>
        <v>DCABAAABBDCBCDDDBAACBCADAABBADBCBDB</v>
      </c>
      <c r="J1203" s="10"/>
    </row>
    <row r="1204" spans="1:10" ht="23.25" customHeight="1" x14ac:dyDescent="0.25">
      <c r="A1204" s="18">
        <v>978</v>
      </c>
      <c r="B1204" s="10" t="s">
        <v>3345</v>
      </c>
      <c r="C1204" s="11">
        <v>36772</v>
      </c>
      <c r="D1204" s="12" t="s">
        <v>3056</v>
      </c>
      <c r="E1204" s="12">
        <v>9</v>
      </c>
      <c r="F1204" s="12">
        <v>888</v>
      </c>
      <c r="G1204" s="13">
        <v>18</v>
      </c>
      <c r="H1204" s="20">
        <v>3.6</v>
      </c>
      <c r="I1204" s="10" t="str">
        <f>VLOOKUP(A1204,Sheet2!$B$1:$C$1698,2,0)</f>
        <v>DCABDACADDBBCABDCDACCCBCCABADADBACB</v>
      </c>
      <c r="J1204" s="10"/>
    </row>
    <row r="1205" spans="1:10" ht="23.25" customHeight="1" x14ac:dyDescent="0.25">
      <c r="A1205" s="18">
        <v>979</v>
      </c>
      <c r="B1205" s="10" t="s">
        <v>3346</v>
      </c>
      <c r="C1205" s="11">
        <v>36528</v>
      </c>
      <c r="D1205" s="12" t="s">
        <v>3056</v>
      </c>
      <c r="E1205" s="12">
        <v>9</v>
      </c>
      <c r="F1205" s="12">
        <v>888</v>
      </c>
      <c r="G1205" s="13">
        <v>18</v>
      </c>
      <c r="H1205" s="20">
        <v>3.6</v>
      </c>
      <c r="I1205" s="10" t="str">
        <f>VLOOKUP(A1205,Sheet2!$B$1:$C$1698,2,0)</f>
        <v>CCDAAACABDCBCBBDADBCCCABCACBADBAADD</v>
      </c>
      <c r="J1205" s="10"/>
    </row>
    <row r="1206" spans="1:10" ht="23.25" customHeight="1" x14ac:dyDescent="0.25">
      <c r="A1206" s="18">
        <v>1030</v>
      </c>
      <c r="B1206" s="10" t="s">
        <v>166</v>
      </c>
      <c r="C1206" s="11">
        <v>36842</v>
      </c>
      <c r="D1206" s="12" t="s">
        <v>3056</v>
      </c>
      <c r="E1206" s="12">
        <v>3</v>
      </c>
      <c r="F1206" s="12">
        <v>666</v>
      </c>
      <c r="G1206" s="13">
        <v>23</v>
      </c>
      <c r="H1206" s="20">
        <v>4.5999999999999996</v>
      </c>
      <c r="I1206" s="10" t="str">
        <f>VLOOKUP(A1206,Sheet2!$B$1:$C$1698,2,0)</f>
        <v>DAADCBDABACADDDCBACDBDACDBBAABCBBDC</v>
      </c>
      <c r="J1206" s="10"/>
    </row>
    <row r="1207" spans="1:10" ht="23.25" customHeight="1" x14ac:dyDescent="0.25">
      <c r="A1207" s="18">
        <v>1071</v>
      </c>
      <c r="B1207" s="10" t="s">
        <v>3406</v>
      </c>
      <c r="C1207" s="11" t="s">
        <v>3137</v>
      </c>
      <c r="D1207" s="12" t="s">
        <v>3056</v>
      </c>
      <c r="E1207" s="12">
        <v>11</v>
      </c>
      <c r="F1207" s="12">
        <v>888</v>
      </c>
      <c r="G1207" s="13">
        <v>22</v>
      </c>
      <c r="H1207" s="20">
        <v>4.4000000000000004</v>
      </c>
      <c r="I1207" s="10" t="str">
        <f>VLOOKUP(A1207,Sheet2!$B$1:$C$1698,2,0)</f>
        <v>DCABBAAABDCBCADDCDBCCCACAADADDBDCCB</v>
      </c>
      <c r="J1207" s="10"/>
    </row>
    <row r="1208" spans="1:10" ht="23.25" customHeight="1" x14ac:dyDescent="0.25">
      <c r="A1208" s="18">
        <v>1072</v>
      </c>
      <c r="B1208" s="10" t="s">
        <v>3407</v>
      </c>
      <c r="C1208" s="11" t="s">
        <v>3408</v>
      </c>
      <c r="D1208" s="12" t="s">
        <v>3056</v>
      </c>
      <c r="E1208" s="12">
        <v>11</v>
      </c>
      <c r="F1208" s="12">
        <v>666</v>
      </c>
      <c r="G1208" s="13">
        <v>15</v>
      </c>
      <c r="H1208" s="20">
        <v>3</v>
      </c>
      <c r="I1208" s="10" t="str">
        <f>VLOOKUP(A1208,Sheet2!$B$1:$C$1698,2,0)</f>
        <v>BCADBBABABBACADCCACBBDACABBCDBCDADC</v>
      </c>
      <c r="J1208" s="10"/>
    </row>
    <row r="1209" spans="1:10" ht="23.25" customHeight="1" x14ac:dyDescent="0.25">
      <c r="A1209" s="18">
        <v>1074</v>
      </c>
      <c r="B1209" s="10" t="s">
        <v>3173</v>
      </c>
      <c r="C1209" s="11" t="s">
        <v>3174</v>
      </c>
      <c r="D1209" s="12" t="s">
        <v>3056</v>
      </c>
      <c r="E1209" s="12">
        <v>4</v>
      </c>
      <c r="F1209" s="12">
        <v>666</v>
      </c>
      <c r="G1209" s="13">
        <v>22</v>
      </c>
      <c r="H1209" s="20">
        <v>4.4000000000000004</v>
      </c>
      <c r="I1209" s="10" t="str">
        <f>VLOOKUP(A1209,Sheet2!$B$1:$C$1698,2,0)</f>
        <v>ACADBBCBDCCADBBCCBABBDACBCBAADCBCDC</v>
      </c>
      <c r="J1209" s="10"/>
    </row>
    <row r="1210" spans="1:10" ht="23.25" customHeight="1" x14ac:dyDescent="0.25">
      <c r="A1210" s="18">
        <v>1079</v>
      </c>
      <c r="B1210" s="10" t="s">
        <v>3411</v>
      </c>
      <c r="C1210" s="11" t="s">
        <v>3412</v>
      </c>
      <c r="D1210" s="12" t="s">
        <v>3056</v>
      </c>
      <c r="E1210" s="12">
        <v>11</v>
      </c>
      <c r="F1210" s="12">
        <v>888</v>
      </c>
      <c r="G1210" s="13">
        <v>14</v>
      </c>
      <c r="H1210" s="20">
        <v>2.8</v>
      </c>
      <c r="I1210" s="10" t="str">
        <f>VLOOKUP(A1210,Sheet2!$B$1:$C$1698,2,0)</f>
        <v>BDACBAABCADBCCDDCABCCCCCCCCADCDAAAD</v>
      </c>
      <c r="J1210" s="10"/>
    </row>
    <row r="1211" spans="1:10" ht="23.25" customHeight="1" x14ac:dyDescent="0.25">
      <c r="A1211" s="18">
        <v>1080</v>
      </c>
      <c r="B1211" s="10" t="s">
        <v>3180</v>
      </c>
      <c r="C1211" s="11" t="s">
        <v>3181</v>
      </c>
      <c r="D1211" s="12" t="s">
        <v>3056</v>
      </c>
      <c r="E1211" s="12">
        <v>4</v>
      </c>
      <c r="F1211" s="12">
        <v>666</v>
      </c>
      <c r="G1211" s="13">
        <v>11</v>
      </c>
      <c r="H1211" s="20">
        <v>2.2000000000000002</v>
      </c>
      <c r="I1211" s="10" t="str">
        <f>VLOOKUP(A1211,Sheet2!$B$1:$C$1698,2,0)</f>
        <v>BDAABBABDCBACBDBCDABBBACADBCBCCAADD</v>
      </c>
      <c r="J1211" s="10"/>
    </row>
    <row r="1212" spans="1:10" ht="23.25" customHeight="1" x14ac:dyDescent="0.25">
      <c r="A1212" s="18">
        <v>1086</v>
      </c>
      <c r="B1212" s="10" t="s">
        <v>3414</v>
      </c>
      <c r="C1212" s="11">
        <v>36689</v>
      </c>
      <c r="D1212" s="12" t="s">
        <v>3056</v>
      </c>
      <c r="E1212" s="12">
        <v>11</v>
      </c>
      <c r="F1212" s="12">
        <v>123</v>
      </c>
      <c r="G1212" s="13">
        <v>23</v>
      </c>
      <c r="H1212" s="20">
        <v>4.5999999999999996</v>
      </c>
      <c r="I1212" s="10" t="str">
        <f>VLOOKUP(A1212,Sheet2!$B$1:$C$1698,2,0)</f>
        <v>ACDBDCABBADCBAADCBCACCCABBCAAABCBCB</v>
      </c>
      <c r="J1212" s="10"/>
    </row>
    <row r="1213" spans="1:10" ht="23.25" customHeight="1" x14ac:dyDescent="0.25">
      <c r="A1213" s="18">
        <v>1087</v>
      </c>
      <c r="B1213" s="10" t="s">
        <v>3188</v>
      </c>
      <c r="C1213" s="11">
        <v>36780</v>
      </c>
      <c r="D1213" s="12" t="s">
        <v>3056</v>
      </c>
      <c r="E1213" s="12">
        <v>4</v>
      </c>
      <c r="F1213" s="12">
        <v>666</v>
      </c>
      <c r="G1213" s="13">
        <v>25</v>
      </c>
      <c r="H1213" s="20">
        <v>5</v>
      </c>
      <c r="I1213" s="10" t="str">
        <f>VLOOKUP(A1213,Sheet2!$B$1:$C$1698,2,0)</f>
        <v>BACDDBCBBCCABACCCACBBDACDBBAABCDBDC</v>
      </c>
      <c r="J1213" s="10"/>
    </row>
    <row r="1214" spans="1:10" ht="23.25" customHeight="1" x14ac:dyDescent="0.25">
      <c r="A1214" s="18">
        <v>1095</v>
      </c>
      <c r="B1214" s="10" t="s">
        <v>3419</v>
      </c>
      <c r="C1214" s="11" t="s">
        <v>1138</v>
      </c>
      <c r="D1214" s="12" t="s">
        <v>3056</v>
      </c>
      <c r="E1214" s="12">
        <v>11</v>
      </c>
      <c r="F1214" s="12">
        <v>567</v>
      </c>
      <c r="G1214" s="13">
        <v>19</v>
      </c>
      <c r="H1214" s="20">
        <v>3.8</v>
      </c>
      <c r="I1214" s="10" t="str">
        <f>VLOOKUP(A1214,Sheet2!$B$1:$C$1698,2,0)</f>
        <v>CCBACADCBCABDCBCAAABDCBCDABDBBAACD-</v>
      </c>
      <c r="J1214" s="10"/>
    </row>
    <row r="1215" spans="1:10" ht="23.25" customHeight="1" x14ac:dyDescent="0.25">
      <c r="A1215" s="18">
        <v>1099</v>
      </c>
      <c r="B1215" s="10" t="s">
        <v>3423</v>
      </c>
      <c r="C1215" s="11" t="s">
        <v>1205</v>
      </c>
      <c r="D1215" s="12" t="s">
        <v>3056</v>
      </c>
      <c r="E1215" s="12">
        <v>12</v>
      </c>
      <c r="F1215" s="12">
        <v>123</v>
      </c>
      <c r="G1215" s="13">
        <v>23</v>
      </c>
      <c r="H1215" s="20">
        <v>4.5999999999999996</v>
      </c>
      <c r="I1215" s="10" t="str">
        <f>VLOOKUP(A1215,Sheet2!$B$1:$C$1698,2,0)</f>
        <v>ABDBDCAADADCBAAACBCABCCACBCDABCDDCB</v>
      </c>
      <c r="J1215" s="10"/>
    </row>
    <row r="1216" spans="1:10" ht="23.25" customHeight="1" x14ac:dyDescent="0.25">
      <c r="A1216" s="18">
        <v>1107</v>
      </c>
      <c r="B1216" s="10" t="s">
        <v>287</v>
      </c>
      <c r="C1216" s="11" t="s">
        <v>3206</v>
      </c>
      <c r="D1216" s="12" t="s">
        <v>3056</v>
      </c>
      <c r="E1216" s="12">
        <v>5</v>
      </c>
      <c r="F1216" s="12">
        <v>567</v>
      </c>
      <c r="G1216" s="13">
        <v>24</v>
      </c>
      <c r="H1216" s="20">
        <v>4.8</v>
      </c>
      <c r="I1216" s="10" t="str">
        <f>VLOOKUP(A1216,Sheet2!$B$1:$C$1698,2,0)</f>
        <v>CCDBABDCBCABDCBCAAAADCABBACBADAAABA</v>
      </c>
      <c r="J1216" s="10"/>
    </row>
    <row r="1217" spans="1:10" ht="23.25" customHeight="1" x14ac:dyDescent="0.25">
      <c r="A1217" s="18">
        <v>1117</v>
      </c>
      <c r="B1217" s="10" t="s">
        <v>3432</v>
      </c>
      <c r="C1217" s="11" t="s">
        <v>3421</v>
      </c>
      <c r="D1217" s="12" t="s">
        <v>3056</v>
      </c>
      <c r="E1217" s="12">
        <v>12</v>
      </c>
      <c r="F1217" s="12">
        <v>888</v>
      </c>
      <c r="G1217" s="13">
        <v>17</v>
      </c>
      <c r="H1217" s="20">
        <v>3.4</v>
      </c>
      <c r="I1217" s="10" t="str">
        <f>VLOOKUP(A1217,Sheet2!$B$1:$C$1698,2,0)</f>
        <v>DCBAAACAADCBCBADBAACCCADAADADABABAB</v>
      </c>
      <c r="J1217" s="10"/>
    </row>
    <row r="1218" spans="1:10" ht="23.25" customHeight="1" x14ac:dyDescent="0.25">
      <c r="A1218" s="18">
        <v>1141</v>
      </c>
      <c r="B1218" s="10" t="s">
        <v>3452</v>
      </c>
      <c r="C1218" s="11" t="s">
        <v>3453</v>
      </c>
      <c r="D1218" s="12" t="s">
        <v>3056</v>
      </c>
      <c r="E1218" s="12">
        <v>12</v>
      </c>
      <c r="F1218" s="12">
        <v>888</v>
      </c>
      <c r="G1218" s="13">
        <v>24</v>
      </c>
      <c r="H1218" s="20">
        <v>4.8</v>
      </c>
      <c r="I1218" s="10" t="str">
        <f>VLOOKUP(A1218,Sheet2!$B$1:$C$1698,2,0)</f>
        <v>CCDADAAABDCBCBBDCDBCCBCCBADDBDCBBAA</v>
      </c>
      <c r="J1218" s="10"/>
    </row>
    <row r="1219" spans="1:10" ht="23.25" customHeight="1" x14ac:dyDescent="0.25">
      <c r="A1219" s="18">
        <v>1147</v>
      </c>
      <c r="B1219" s="10" t="s">
        <v>3233</v>
      </c>
      <c r="C1219" s="11" t="s">
        <v>3234</v>
      </c>
      <c r="D1219" s="12" t="s">
        <v>3056</v>
      </c>
      <c r="E1219" s="12">
        <v>5</v>
      </c>
      <c r="F1219" s="12">
        <v>123</v>
      </c>
      <c r="G1219" s="13">
        <v>27</v>
      </c>
      <c r="H1219" s="20">
        <v>5.4</v>
      </c>
      <c r="I1219" s="10" t="str">
        <f>VLOOKUP(A1219,Sheet2!$B$1:$C$1698,2,0)</f>
        <v>ABDCCCDBBCDCBAAACBCABCCCABCABDCAACC</v>
      </c>
      <c r="J1219" s="10"/>
    </row>
    <row r="1220" spans="1:10" ht="23.25" customHeight="1" x14ac:dyDescent="0.25">
      <c r="A1220" s="18">
        <v>1150</v>
      </c>
      <c r="B1220" s="10" t="s">
        <v>343</v>
      </c>
      <c r="C1220" s="11" t="s">
        <v>3158</v>
      </c>
      <c r="D1220" s="12" t="s">
        <v>3056</v>
      </c>
      <c r="E1220" s="12">
        <v>13</v>
      </c>
      <c r="F1220" s="12">
        <v>888</v>
      </c>
      <c r="G1220" s="13">
        <v>21</v>
      </c>
      <c r="H1220" s="20">
        <v>4.2</v>
      </c>
      <c r="I1220" s="10" t="str">
        <f>VLOOKUP(A1220,Sheet2!$B$1:$C$1698,2,0)</f>
        <v>BCABBAACDDCBCCBDABBCCDADCADBBDCBBBB</v>
      </c>
      <c r="J1220" s="10"/>
    </row>
    <row r="1221" spans="1:10" ht="23.25" customHeight="1" x14ac:dyDescent="0.25">
      <c r="A1221" s="18">
        <v>1163</v>
      </c>
      <c r="B1221" s="10" t="s">
        <v>3240</v>
      </c>
      <c r="C1221" s="11">
        <v>36626</v>
      </c>
      <c r="D1221" s="12" t="s">
        <v>3056</v>
      </c>
      <c r="E1221" s="12">
        <v>6</v>
      </c>
      <c r="F1221" s="12">
        <v>567</v>
      </c>
      <c r="G1221" s="13">
        <v>24</v>
      </c>
      <c r="H1221" s="20">
        <v>4.8</v>
      </c>
      <c r="I1221" s="10" t="str">
        <f>VLOOKUP(A1221,Sheet2!$B$1:$C$1698,2,0)</f>
        <v>CCCBBADDBCABBCBCAAAACCCDBACDADAABBD</v>
      </c>
      <c r="J1221" s="10"/>
    </row>
    <row r="1222" spans="1:10" ht="23.25" customHeight="1" x14ac:dyDescent="0.25">
      <c r="A1222" s="18">
        <v>1165</v>
      </c>
      <c r="B1222" s="10" t="s">
        <v>3466</v>
      </c>
      <c r="C1222" s="11">
        <v>36564</v>
      </c>
      <c r="D1222" s="12" t="s">
        <v>3056</v>
      </c>
      <c r="E1222" s="12">
        <v>13</v>
      </c>
      <c r="F1222" s="12">
        <v>888</v>
      </c>
      <c r="G1222" s="13">
        <v>18</v>
      </c>
      <c r="H1222" s="20">
        <v>3.6</v>
      </c>
      <c r="I1222" s="10" t="str">
        <f>VLOOKUP(A1222,Sheet2!$B$1:$C$1698,2,0)</f>
        <v>BCDAAAAAADCBCBADACBCCCABAABDACADADB</v>
      </c>
      <c r="J1222" s="10"/>
    </row>
    <row r="1223" spans="1:10" ht="23.25" customHeight="1" x14ac:dyDescent="0.25">
      <c r="A1223" s="18">
        <v>1175</v>
      </c>
      <c r="B1223" s="10" t="s">
        <v>3472</v>
      </c>
      <c r="C1223" s="11" t="s">
        <v>3473</v>
      </c>
      <c r="D1223" s="12" t="s">
        <v>3056</v>
      </c>
      <c r="E1223" s="12">
        <v>13</v>
      </c>
      <c r="F1223" s="12">
        <v>567</v>
      </c>
      <c r="G1223" s="13">
        <v>21</v>
      </c>
      <c r="H1223" s="20">
        <v>4.2</v>
      </c>
      <c r="I1223" s="10" t="str">
        <f>VLOOKUP(A1223,Sheet2!$B$1:$C$1698,2,0)</f>
        <v>CCCBAADCBCDBCCBCAAABACBAAADDACAAABC</v>
      </c>
      <c r="J1223" s="10"/>
    </row>
    <row r="1224" spans="1:10" ht="23.25" customHeight="1" x14ac:dyDescent="0.25">
      <c r="A1224" s="18">
        <v>1185</v>
      </c>
      <c r="B1224" s="10" t="s">
        <v>3254</v>
      </c>
      <c r="C1224" s="11" t="s">
        <v>3163</v>
      </c>
      <c r="D1224" s="12" t="s">
        <v>3056</v>
      </c>
      <c r="E1224" s="12">
        <v>6</v>
      </c>
      <c r="F1224" s="12">
        <v>123</v>
      </c>
      <c r="G1224" s="13">
        <v>20</v>
      </c>
      <c r="H1224" s="20">
        <v>4</v>
      </c>
      <c r="I1224" s="10" t="str">
        <f>VLOOKUP(A1224,Sheet2!$B$1:$C$1698,2,0)</f>
        <v>ACDBCCCBDCDCBAABCBCACC-BCBCDCACABDA</v>
      </c>
      <c r="J1224" s="10"/>
    </row>
    <row r="1225" spans="1:10" ht="23.25" customHeight="1" x14ac:dyDescent="0.25">
      <c r="A1225" s="18">
        <v>1186</v>
      </c>
      <c r="B1225" s="10" t="s">
        <v>3255</v>
      </c>
      <c r="C1225" s="11" t="s">
        <v>3113</v>
      </c>
      <c r="D1225" s="12" t="s">
        <v>3056</v>
      </c>
      <c r="E1225" s="12">
        <v>6</v>
      </c>
      <c r="F1225" s="12">
        <v>123</v>
      </c>
      <c r="G1225" s="13">
        <v>18</v>
      </c>
      <c r="H1225" s="20">
        <v>3.6</v>
      </c>
      <c r="I1225" s="10" t="str">
        <f>VLOOKUP(A1225,Sheet2!$B$1:$C$1698,2,0)</f>
        <v>ABACACDABCDCBAABCBCABCBACDCBDBA*DBB</v>
      </c>
      <c r="J1225" s="10"/>
    </row>
    <row r="1226" spans="1:10" ht="23.25" customHeight="1" x14ac:dyDescent="0.25">
      <c r="A1226" s="18">
        <v>1199</v>
      </c>
      <c r="B1226" s="10" t="s">
        <v>3262</v>
      </c>
      <c r="C1226" s="11">
        <v>35796</v>
      </c>
      <c r="D1226" s="12" t="s">
        <v>3056</v>
      </c>
      <c r="E1226" s="12">
        <v>6</v>
      </c>
      <c r="F1226" s="12">
        <v>567</v>
      </c>
      <c r="G1226" s="13">
        <v>25</v>
      </c>
      <c r="H1226" s="20">
        <v>5</v>
      </c>
      <c r="I1226" s="10" t="str">
        <f>VLOOKUP(A1226,Sheet2!$B$1:$C$1698,2,0)</f>
        <v>CCABACDCBCDBBCBCAAAADCBAAAAABBAABBB</v>
      </c>
      <c r="J1226" s="10"/>
    </row>
    <row r="1227" spans="1:10" ht="23.25" customHeight="1" x14ac:dyDescent="0.25">
      <c r="A1227" s="18">
        <v>1213</v>
      </c>
      <c r="B1227" s="10" t="s">
        <v>3504</v>
      </c>
      <c r="C1227" s="11" t="s">
        <v>3505</v>
      </c>
      <c r="D1227" s="12" t="s">
        <v>3056</v>
      </c>
      <c r="E1227" s="12">
        <v>14</v>
      </c>
      <c r="F1227" s="12">
        <v>123</v>
      </c>
      <c r="G1227" s="13">
        <v>17</v>
      </c>
      <c r="H1227" s="20">
        <v>3.4</v>
      </c>
      <c r="I1227" s="10" t="str">
        <f>VLOOKUP(A1227,Sheet2!$B$1:$C$1698,2,0)</f>
        <v>ACCADCAACADDBACBCBCABCCBABCDACBBADD</v>
      </c>
      <c r="J1227" s="10"/>
    </row>
    <row r="1228" spans="1:10" ht="23.25" customHeight="1" x14ac:dyDescent="0.25">
      <c r="A1228" s="18">
        <v>1214</v>
      </c>
      <c r="B1228" s="10" t="s">
        <v>3268</v>
      </c>
      <c r="C1228" s="11" t="s">
        <v>3065</v>
      </c>
      <c r="D1228" s="12" t="s">
        <v>3056</v>
      </c>
      <c r="E1228" s="12">
        <v>7</v>
      </c>
      <c r="F1228" s="12">
        <v>567</v>
      </c>
      <c r="G1228" s="13">
        <v>32</v>
      </c>
      <c r="H1228" s="20">
        <v>6.4</v>
      </c>
      <c r="I1228" s="10" t="str">
        <f>VLOOKUP(A1228,Sheet2!$B$1:$C$1698,2,0)</f>
        <v>CCCBACDCBCDCBCBCAAAADCABAACDBDBADAA</v>
      </c>
      <c r="J1228" s="10"/>
    </row>
    <row r="1229" spans="1:10" ht="23.25" customHeight="1" x14ac:dyDescent="0.25">
      <c r="A1229" s="18">
        <v>1220</v>
      </c>
      <c r="B1229" s="10" t="s">
        <v>3270</v>
      </c>
      <c r="C1229" s="11" t="s">
        <v>3271</v>
      </c>
      <c r="D1229" s="12" t="s">
        <v>3056</v>
      </c>
      <c r="E1229" s="12">
        <v>7</v>
      </c>
      <c r="F1229" s="12">
        <v>666</v>
      </c>
      <c r="G1229" s="13">
        <v>20</v>
      </c>
      <c r="H1229" s="20">
        <v>4</v>
      </c>
      <c r="I1229" s="10" t="str">
        <f>VLOOKUP(A1229,Sheet2!$B$1:$C$1698,2,0)</f>
        <v>BADAABCDACCABCACCBCBADACABBAAACBADC</v>
      </c>
      <c r="J1229" s="10"/>
    </row>
    <row r="1230" spans="1:10" ht="23.25" customHeight="1" x14ac:dyDescent="0.25">
      <c r="A1230" s="18">
        <v>1223</v>
      </c>
      <c r="B1230" s="10" t="s">
        <v>3511</v>
      </c>
      <c r="C1230" s="11">
        <v>36680</v>
      </c>
      <c r="D1230" s="12" t="s">
        <v>3056</v>
      </c>
      <c r="E1230" s="12">
        <v>14</v>
      </c>
      <c r="F1230" s="12">
        <v>567</v>
      </c>
      <c r="G1230" s="13">
        <v>14</v>
      </c>
      <c r="H1230" s="20">
        <v>2.8</v>
      </c>
      <c r="I1230" s="10" t="str">
        <f>VLOOKUP(A1230,Sheet2!$B$1:$C$1698,2,0)</f>
        <v>DCBDCCDCACDBACBCBCABBCCDAABBDCBADBD</v>
      </c>
      <c r="J1230" s="10"/>
    </row>
    <row r="1231" spans="1:10" ht="23.25" customHeight="1" x14ac:dyDescent="0.25">
      <c r="A1231" s="18">
        <v>1236</v>
      </c>
      <c r="B1231" s="10" t="s">
        <v>3278</v>
      </c>
      <c r="C1231" s="11" t="s">
        <v>3108</v>
      </c>
      <c r="D1231" s="12" t="s">
        <v>3056</v>
      </c>
      <c r="E1231" s="12">
        <v>7</v>
      </c>
      <c r="F1231" s="12">
        <v>567</v>
      </c>
      <c r="G1231" s="13">
        <v>19</v>
      </c>
      <c r="H1231" s="20">
        <v>3.8</v>
      </c>
      <c r="I1231" s="10" t="str">
        <f>VLOOKUP(A1231,Sheet2!$B$1:$C$1698,2,0)</f>
        <v>CCBBAADCBCABDCBCAABBDCCBBABDABBABDB</v>
      </c>
      <c r="J1231" s="10"/>
    </row>
    <row r="1232" spans="1:10" ht="23.25" customHeight="1" x14ac:dyDescent="0.25">
      <c r="A1232" s="18">
        <v>1237</v>
      </c>
      <c r="B1232" s="10" t="s">
        <v>3279</v>
      </c>
      <c r="C1232" s="11">
        <v>36742</v>
      </c>
      <c r="D1232" s="12" t="s">
        <v>3056</v>
      </c>
      <c r="E1232" s="12">
        <v>7</v>
      </c>
      <c r="F1232" s="12">
        <v>666</v>
      </c>
      <c r="G1232" s="13">
        <v>22</v>
      </c>
      <c r="H1232" s="20">
        <v>4.4000000000000004</v>
      </c>
      <c r="I1232" s="10" t="str">
        <f>VLOOKUP(A1232,Sheet2!$B$1:$C$1698,2,0)</f>
        <v>BCDAABABBBCABACCCABADDACDCBAAACCDDC</v>
      </c>
      <c r="J1232" s="10"/>
    </row>
    <row r="1233" spans="1:10" ht="23.25" customHeight="1" x14ac:dyDescent="0.25">
      <c r="A1233" s="18">
        <v>1241</v>
      </c>
      <c r="B1233" s="10" t="s">
        <v>468</v>
      </c>
      <c r="C1233" s="11" t="s">
        <v>3281</v>
      </c>
      <c r="D1233" s="12" t="s">
        <v>3056</v>
      </c>
      <c r="E1233" s="12">
        <v>7</v>
      </c>
      <c r="F1233" s="12">
        <v>888</v>
      </c>
      <c r="G1233" s="13">
        <v>11</v>
      </c>
      <c r="H1233" s="20">
        <v>2.2000000000000002</v>
      </c>
      <c r="I1233" s="10" t="str">
        <f>VLOOKUP(A1233,Sheet2!$B$1:$C$1698,2,0)</f>
        <v>CCDAAAABBDCBCDDDAADADDADDABADCCBACD</v>
      </c>
      <c r="J1233" s="10"/>
    </row>
    <row r="1234" spans="1:10" ht="23.25" customHeight="1" x14ac:dyDescent="0.25">
      <c r="A1234" s="18">
        <v>1251</v>
      </c>
      <c r="B1234" s="10" t="s">
        <v>3529</v>
      </c>
      <c r="C1234" s="11">
        <v>36586</v>
      </c>
      <c r="D1234" s="12" t="s">
        <v>3056</v>
      </c>
      <c r="E1234" s="12">
        <v>15</v>
      </c>
      <c r="F1234" s="12">
        <v>666</v>
      </c>
      <c r="G1234" s="13">
        <v>13</v>
      </c>
      <c r="H1234" s="20">
        <v>2.6</v>
      </c>
      <c r="I1234" s="10" t="str">
        <f>VLOOKUP(A1234,Sheet2!$B$1:$C$1698,2,0)</f>
        <v>BBBBBCBBDCBACABCCA-CBDACDCBCBACADCA</v>
      </c>
      <c r="J1234" s="10"/>
    </row>
    <row r="1235" spans="1:10" ht="23.25" customHeight="1" x14ac:dyDescent="0.25">
      <c r="A1235" s="18">
        <v>915</v>
      </c>
      <c r="B1235" s="10" t="s">
        <v>3301</v>
      </c>
      <c r="C1235" s="11" t="s">
        <v>3298</v>
      </c>
      <c r="D1235" s="12" t="s">
        <v>3096</v>
      </c>
      <c r="E1235" s="12">
        <v>8</v>
      </c>
      <c r="F1235" s="12">
        <v>123</v>
      </c>
      <c r="G1235" s="13">
        <v>15</v>
      </c>
      <c r="H1235" s="20">
        <v>3</v>
      </c>
      <c r="I1235" s="10" t="str">
        <f>VLOOKUP(A1235,Sheet2!$B$1:$C$1698,2,0)</f>
        <v>ADBADDABBACDDABACACABCCADBCDDCAADDA</v>
      </c>
      <c r="J1235" s="10"/>
    </row>
    <row r="1236" spans="1:10" ht="23.25" customHeight="1" x14ac:dyDescent="0.25">
      <c r="A1236" s="18">
        <v>917</v>
      </c>
      <c r="B1236" s="10" t="s">
        <v>3302</v>
      </c>
      <c r="C1236" s="11">
        <v>36775</v>
      </c>
      <c r="D1236" s="12" t="s">
        <v>3096</v>
      </c>
      <c r="E1236" s="12">
        <v>8</v>
      </c>
      <c r="F1236" s="12">
        <v>123</v>
      </c>
      <c r="G1236" s="13">
        <v>18</v>
      </c>
      <c r="H1236" s="20">
        <v>3.6</v>
      </c>
      <c r="I1236" s="10" t="str">
        <f>VLOOKUP(A1236,Sheet2!$B$1:$C$1698,2,0)</f>
        <v>ADDABCDADCDDCBAACBCABCCCABCDDCABACD</v>
      </c>
      <c r="J1236" s="10"/>
    </row>
    <row r="1237" spans="1:10" ht="23.25" customHeight="1" x14ac:dyDescent="0.25">
      <c r="A1237" s="18">
        <v>927</v>
      </c>
      <c r="B1237" s="10" t="s">
        <v>3307</v>
      </c>
      <c r="C1237" s="11" t="s">
        <v>3308</v>
      </c>
      <c r="D1237" s="12" t="s">
        <v>3096</v>
      </c>
      <c r="E1237" s="12">
        <v>8</v>
      </c>
      <c r="F1237" s="12">
        <v>888</v>
      </c>
      <c r="G1237" s="13">
        <v>17</v>
      </c>
      <c r="H1237" s="20">
        <v>3.4</v>
      </c>
      <c r="I1237" s="10" t="str">
        <f>VLOOKUP(A1237,Sheet2!$B$1:$C$1698,2,0)</f>
        <v>ACDDAAAABDCBCBDDADBCCCABABABCCBBABA</v>
      </c>
      <c r="J1237" s="10"/>
    </row>
    <row r="1238" spans="1:10" ht="23.25" customHeight="1" x14ac:dyDescent="0.25">
      <c r="A1238" s="18">
        <v>928</v>
      </c>
      <c r="B1238" s="10" t="s">
        <v>3309</v>
      </c>
      <c r="C1238" s="11" t="s">
        <v>3186</v>
      </c>
      <c r="D1238" s="12" t="s">
        <v>3096</v>
      </c>
      <c r="E1238" s="12">
        <v>8</v>
      </c>
      <c r="F1238" s="12">
        <v>888</v>
      </c>
      <c r="G1238" s="13">
        <v>17</v>
      </c>
      <c r="H1238" s="20">
        <v>3.4</v>
      </c>
      <c r="I1238" s="10" t="str">
        <f>VLOOKUP(A1238,Sheet2!$B$1:$C$1698,2,0)</f>
        <v>DCDAAAACADCBCDBDAABCCBACDAABDAAAAAA</v>
      </c>
      <c r="J1238" s="10"/>
    </row>
    <row r="1239" spans="1:10" ht="23.25" customHeight="1" x14ac:dyDescent="0.25">
      <c r="A1239" s="18">
        <v>949</v>
      </c>
      <c r="B1239" s="10" t="s">
        <v>3094</v>
      </c>
      <c r="C1239" s="11" t="s">
        <v>3095</v>
      </c>
      <c r="D1239" s="12" t="s">
        <v>3096</v>
      </c>
      <c r="E1239" s="12">
        <v>1</v>
      </c>
      <c r="F1239" s="12">
        <v>888</v>
      </c>
      <c r="G1239" s="13">
        <v>20</v>
      </c>
      <c r="H1239" s="20">
        <v>4</v>
      </c>
      <c r="I1239" s="10" t="str">
        <f>VLOOKUP(A1239,Sheet2!$B$1:$C$1698,2,0)</f>
        <v>DCAABAAAADCACCDDAABCCCABDDADBAAACBA</v>
      </c>
      <c r="J1239" s="10"/>
    </row>
    <row r="1240" spans="1:10" ht="23.25" customHeight="1" x14ac:dyDescent="0.25">
      <c r="A1240" s="18">
        <v>954</v>
      </c>
      <c r="B1240" s="10" t="s">
        <v>3099</v>
      </c>
      <c r="C1240" s="11" t="s">
        <v>1143</v>
      </c>
      <c r="D1240" s="12" t="s">
        <v>3096</v>
      </c>
      <c r="E1240" s="12">
        <v>2</v>
      </c>
      <c r="F1240" s="12">
        <v>888</v>
      </c>
      <c r="G1240" s="13">
        <v>18</v>
      </c>
      <c r="H1240" s="20">
        <v>3.6</v>
      </c>
      <c r="I1240" s="10" t="str">
        <f>VLOOKUP(A1240,Sheet2!$B$1:$C$1698,2,0)</f>
        <v>DCDCCAABBDCBCCDDADBCACBACADAADCCAAD</v>
      </c>
      <c r="J1240" s="10"/>
    </row>
    <row r="1241" spans="1:10" ht="23.25" customHeight="1" x14ac:dyDescent="0.25">
      <c r="A1241" s="18">
        <v>958</v>
      </c>
      <c r="B1241" s="10" t="s">
        <v>3100</v>
      </c>
      <c r="C1241" s="11" t="s">
        <v>1112</v>
      </c>
      <c r="D1241" s="12" t="s">
        <v>3096</v>
      </c>
      <c r="E1241" s="12">
        <v>2</v>
      </c>
      <c r="F1241" s="12">
        <v>123</v>
      </c>
      <c r="G1241" s="13">
        <v>19</v>
      </c>
      <c r="H1241" s="20">
        <v>3.8</v>
      </c>
      <c r="I1241" s="10" t="str">
        <f>VLOOKUP(A1241,Sheet2!$B$1:$C$1698,2,0)</f>
        <v>AADBACDBDCDCBAADCBBADCBBABCCABBACBB</v>
      </c>
      <c r="J1241" s="10"/>
    </row>
    <row r="1242" spans="1:10" ht="23.25" customHeight="1" x14ac:dyDescent="0.25">
      <c r="A1242" s="18">
        <v>967</v>
      </c>
      <c r="B1242" s="10" t="s">
        <v>3337</v>
      </c>
      <c r="C1242" s="11">
        <v>36564</v>
      </c>
      <c r="D1242" s="12" t="s">
        <v>3096</v>
      </c>
      <c r="E1242" s="12">
        <v>9</v>
      </c>
      <c r="F1242" s="12">
        <v>123</v>
      </c>
      <c r="G1242" s="13">
        <v>19</v>
      </c>
      <c r="H1242" s="20">
        <v>3.8</v>
      </c>
      <c r="I1242" s="10" t="str">
        <f>VLOOKUP(A1242,Sheet2!$B$1:$C$1698,2,0)</f>
        <v>ACBBCCABBADCBCAACDCABCCACBCDABABADD</v>
      </c>
      <c r="J1242" s="10"/>
    </row>
    <row r="1243" spans="1:10" ht="23.25" customHeight="1" x14ac:dyDescent="0.25">
      <c r="A1243" s="18">
        <v>976</v>
      </c>
      <c r="B1243" s="10" t="s">
        <v>3111</v>
      </c>
      <c r="C1243" s="11">
        <v>36563</v>
      </c>
      <c r="D1243" s="12" t="s">
        <v>3096</v>
      </c>
      <c r="E1243" s="12">
        <v>2</v>
      </c>
      <c r="F1243" s="12">
        <v>666</v>
      </c>
      <c r="G1243" s="13">
        <v>24</v>
      </c>
      <c r="H1243" s="20">
        <v>4.8</v>
      </c>
      <c r="I1243" s="10" t="str">
        <f>VLOOKUP(A1243,Sheet2!$B$1:$C$1698,2,0)</f>
        <v>ADCDCBCDBCBADCDBCCABBDACDCBAABCBCDC</v>
      </c>
      <c r="J1243" s="10"/>
    </row>
    <row r="1244" spans="1:10" ht="23.25" customHeight="1" x14ac:dyDescent="0.25">
      <c r="A1244" s="18">
        <v>993</v>
      </c>
      <c r="B1244" s="10" t="s">
        <v>3357</v>
      </c>
      <c r="C1244" s="11" t="s">
        <v>3129</v>
      </c>
      <c r="D1244" s="12" t="s">
        <v>3096</v>
      </c>
      <c r="E1244" s="12">
        <v>9</v>
      </c>
      <c r="F1244" s="12">
        <v>888</v>
      </c>
      <c r="G1244" s="13">
        <v>20</v>
      </c>
      <c r="H1244" s="20">
        <v>4</v>
      </c>
      <c r="I1244" s="10" t="str">
        <f>VLOOKUP(A1244,Sheet2!$B$1:$C$1698,2,0)</f>
        <v>BCCBBAAAADCBCADDAABCCCABCACDCACDBCB</v>
      </c>
      <c r="J1244" s="10"/>
    </row>
    <row r="1245" spans="1:10" ht="23.25" customHeight="1" x14ac:dyDescent="0.25">
      <c r="A1245" s="18">
        <v>994</v>
      </c>
      <c r="B1245" s="10" t="s">
        <v>3120</v>
      </c>
      <c r="C1245" s="11" t="s">
        <v>3121</v>
      </c>
      <c r="D1245" s="12" t="s">
        <v>3096</v>
      </c>
      <c r="E1245" s="12">
        <v>2</v>
      </c>
      <c r="F1245" s="12">
        <v>567</v>
      </c>
      <c r="G1245" s="13">
        <v>19</v>
      </c>
      <c r="H1245" s="20">
        <v>3.8</v>
      </c>
      <c r="I1245" s="10" t="str">
        <f>VLOOKUP(A1245,Sheet2!$B$1:$C$1698,2,0)</f>
        <v>CCABAADABCDBDCBCAAABDCABBABADCCBAAD</v>
      </c>
      <c r="J1245" s="10"/>
    </row>
    <row r="1246" spans="1:10" ht="23.25" customHeight="1" x14ac:dyDescent="0.25">
      <c r="A1246" s="18">
        <v>1009</v>
      </c>
      <c r="B1246" s="10" t="s">
        <v>3130</v>
      </c>
      <c r="C1246" s="11" t="s">
        <v>3129</v>
      </c>
      <c r="D1246" s="12" t="s">
        <v>3096</v>
      </c>
      <c r="E1246" s="12">
        <v>2</v>
      </c>
      <c r="F1246" s="12">
        <v>666</v>
      </c>
      <c r="G1246" s="13">
        <v>24</v>
      </c>
      <c r="H1246" s="20">
        <v>4.8</v>
      </c>
      <c r="I1246" s="10" t="str">
        <f>VLOOKUP(A1246,Sheet2!$B$1:$C$1698,2,0)</f>
        <v>AAABBBCBAACABDCDCAABBDACCCBACBCBCDC</v>
      </c>
      <c r="J1246" s="10"/>
    </row>
    <row r="1247" spans="1:10" ht="23.25" customHeight="1" x14ac:dyDescent="0.25">
      <c r="A1247" s="18">
        <v>1020</v>
      </c>
      <c r="B1247" s="10" t="s">
        <v>3139</v>
      </c>
      <c r="C1247" s="11" t="s">
        <v>3140</v>
      </c>
      <c r="D1247" s="12" t="s">
        <v>3096</v>
      </c>
      <c r="E1247" s="12">
        <v>3</v>
      </c>
      <c r="F1247" s="12">
        <v>666</v>
      </c>
      <c r="G1247" s="13">
        <v>28</v>
      </c>
      <c r="H1247" s="20">
        <v>5.6</v>
      </c>
      <c r="I1247" s="10" t="str">
        <f>VLOOKUP(A1247,Sheet2!$B$1:$C$1698,2,0)</f>
        <v>DDADCBCBBACACDACCABBBDACDBBAAACBBDC</v>
      </c>
      <c r="J1247" s="10"/>
    </row>
    <row r="1248" spans="1:10" ht="23.25" customHeight="1" x14ac:dyDescent="0.25">
      <c r="A1248" s="18">
        <v>1025</v>
      </c>
      <c r="B1248" s="10" t="s">
        <v>3375</v>
      </c>
      <c r="C1248" s="11">
        <v>36836</v>
      </c>
      <c r="D1248" s="12" t="s">
        <v>3096</v>
      </c>
      <c r="E1248" s="12">
        <v>10</v>
      </c>
      <c r="F1248" s="12">
        <v>888</v>
      </c>
      <c r="G1248" s="13">
        <v>19</v>
      </c>
      <c r="H1248" s="20">
        <v>3.8</v>
      </c>
      <c r="I1248" s="10" t="str">
        <f>VLOOKUP(A1248,Sheet2!$B$1:$C$1698,2,0)</f>
        <v>DCABAAA-BDCBCBDDBDBCCCBBDDBADDADAAC</v>
      </c>
      <c r="J1248" s="10"/>
    </row>
    <row r="1249" spans="1:10" ht="23.25" customHeight="1" x14ac:dyDescent="0.25">
      <c r="A1249" s="18">
        <v>1029</v>
      </c>
      <c r="B1249" s="10" t="s">
        <v>3149</v>
      </c>
      <c r="C1249" s="11" t="s">
        <v>3150</v>
      </c>
      <c r="D1249" s="12" t="s">
        <v>3096</v>
      </c>
      <c r="E1249" s="12">
        <v>3</v>
      </c>
      <c r="F1249" s="12">
        <v>666</v>
      </c>
      <c r="G1249" s="13">
        <v>17</v>
      </c>
      <c r="H1249" s="20">
        <v>3.4</v>
      </c>
      <c r="I1249" s="10" t="str">
        <f>VLOOKUP(A1249,Sheet2!$B$1:$C$1698,2,0)</f>
        <v>BDDDBBDACDDABDADCACDBDACDDBAAACDABC</v>
      </c>
      <c r="J1249" s="10"/>
    </row>
    <row r="1250" spans="1:10" ht="23.25" customHeight="1" x14ac:dyDescent="0.25">
      <c r="A1250" s="18">
        <v>1031</v>
      </c>
      <c r="B1250" s="10" t="s">
        <v>166</v>
      </c>
      <c r="C1250" s="11" t="s">
        <v>3376</v>
      </c>
      <c r="D1250" s="12" t="s">
        <v>3096</v>
      </c>
      <c r="E1250" s="12">
        <v>10</v>
      </c>
      <c r="F1250" s="12">
        <v>123</v>
      </c>
      <c r="G1250" s="13">
        <v>16</v>
      </c>
      <c r="H1250" s="20">
        <v>3.2</v>
      </c>
      <c r="I1250" s="10" t="str">
        <f>VLOOKUP(A1250,Sheet2!$B$1:$C$1698,2,0)</f>
        <v>AADACADBDCDCAAACCBCACCCBCCCDBCDCAAB</v>
      </c>
      <c r="J1250" s="10"/>
    </row>
    <row r="1251" spans="1:10" ht="23.25" customHeight="1" x14ac:dyDescent="0.25">
      <c r="A1251" s="18">
        <v>1034</v>
      </c>
      <c r="B1251" s="10" t="s">
        <v>3379</v>
      </c>
      <c r="C1251" s="11">
        <v>36658</v>
      </c>
      <c r="D1251" s="12" t="s">
        <v>3096</v>
      </c>
      <c r="E1251" s="12">
        <v>10</v>
      </c>
      <c r="F1251" s="12">
        <v>567</v>
      </c>
      <c r="G1251" s="13">
        <v>16</v>
      </c>
      <c r="H1251" s="20">
        <v>3.2</v>
      </c>
      <c r="I1251" s="10" t="str">
        <f>VLOOKUP(A1251,Sheet2!$B$1:$C$1698,2,0)</f>
        <v>CCABCCDDBCBADCAAAAABCCCDDABDBACBDAC</v>
      </c>
      <c r="J1251" s="10"/>
    </row>
    <row r="1252" spans="1:10" ht="23.25" customHeight="1" x14ac:dyDescent="0.25">
      <c r="A1252" s="18">
        <v>1035</v>
      </c>
      <c r="B1252" s="10" t="s">
        <v>3380</v>
      </c>
      <c r="C1252" s="11">
        <v>36781</v>
      </c>
      <c r="D1252" s="12" t="s">
        <v>3096</v>
      </c>
      <c r="E1252" s="12">
        <v>10</v>
      </c>
      <c r="F1252" s="12">
        <v>666</v>
      </c>
      <c r="G1252" s="13">
        <v>11</v>
      </c>
      <c r="H1252" s="20">
        <v>2.2000000000000002</v>
      </c>
      <c r="I1252" s="10" t="str">
        <f>VLOOKUP(A1252,Sheet2!$B$1:$C$1698,2,0)</f>
        <v>CBAADBCDACDACBDC-AACBCACABBABBCDDDD</v>
      </c>
      <c r="J1252" s="10"/>
    </row>
    <row r="1253" spans="1:10" ht="23.25" customHeight="1" x14ac:dyDescent="0.25">
      <c r="A1253" s="18">
        <v>1064</v>
      </c>
      <c r="B1253" s="10" t="s">
        <v>3397</v>
      </c>
      <c r="C1253" s="11" t="s">
        <v>3065</v>
      </c>
      <c r="D1253" s="12" t="s">
        <v>3096</v>
      </c>
      <c r="E1253" s="12">
        <v>11</v>
      </c>
      <c r="F1253" s="12">
        <v>666</v>
      </c>
      <c r="G1253" s="13">
        <v>17</v>
      </c>
      <c r="H1253" s="20">
        <v>3.4</v>
      </c>
      <c r="I1253" s="10" t="str">
        <f>VLOOKUP(A1253,Sheet2!$B$1:$C$1698,2,0)</f>
        <v>ACADDBCAADCAADDBBDBBADACDBBDABCDBDC</v>
      </c>
      <c r="J1253" s="10"/>
    </row>
    <row r="1254" spans="1:10" ht="23.25" customHeight="1" x14ac:dyDescent="0.25">
      <c r="A1254" s="18">
        <v>1065</v>
      </c>
      <c r="B1254" s="10" t="s">
        <v>667</v>
      </c>
      <c r="C1254" s="11">
        <v>36743</v>
      </c>
      <c r="D1254" s="12" t="s">
        <v>3096</v>
      </c>
      <c r="E1254" s="12">
        <v>11</v>
      </c>
      <c r="F1254" s="12">
        <v>567</v>
      </c>
      <c r="G1254" s="13">
        <v>20</v>
      </c>
      <c r="H1254" s="20">
        <v>4</v>
      </c>
      <c r="I1254" s="10" t="str">
        <f>VLOOKUP(A1254,Sheet2!$B$1:$C$1698,2,0)</f>
        <v>CDABACDCBCABBCACAAABDCDBAACBCDBBACD</v>
      </c>
      <c r="J1254" s="10"/>
    </row>
    <row r="1255" spans="1:10" ht="23.25" customHeight="1" x14ac:dyDescent="0.25">
      <c r="A1255" s="18">
        <v>1088</v>
      </c>
      <c r="B1255" s="10" t="s">
        <v>3189</v>
      </c>
      <c r="C1255" s="11">
        <v>36567</v>
      </c>
      <c r="D1255" s="12" t="s">
        <v>3096</v>
      </c>
      <c r="E1255" s="12">
        <v>4</v>
      </c>
      <c r="F1255" s="12">
        <v>567</v>
      </c>
      <c r="G1255" s="13">
        <v>16</v>
      </c>
      <c r="H1255" s="20">
        <v>3.2</v>
      </c>
      <c r="I1255" s="10" t="str">
        <f>VLOOKUP(A1255,Sheet2!$B$1:$C$1698,2,0)</f>
        <v>CDACCADCBCDBDCBCAAABDCBDBBBCCDABADC</v>
      </c>
      <c r="J1255" s="10"/>
    </row>
    <row r="1256" spans="1:10" ht="23.25" customHeight="1" x14ac:dyDescent="0.25">
      <c r="A1256" s="18">
        <v>1125</v>
      </c>
      <c r="B1256" s="10" t="s">
        <v>3440</v>
      </c>
      <c r="C1256" s="11" t="s">
        <v>3412</v>
      </c>
      <c r="D1256" s="12" t="s">
        <v>3096</v>
      </c>
      <c r="E1256" s="12">
        <v>12</v>
      </c>
      <c r="F1256" s="12">
        <v>666</v>
      </c>
      <c r="G1256" s="13">
        <v>15</v>
      </c>
      <c r="H1256" s="20">
        <v>3</v>
      </c>
      <c r="I1256" s="10" t="str">
        <f>VLOOKUP(A1256,Sheet2!$B$1:$C$1698,2,0)</f>
        <v>CBCDDBBDACBADABDCBABBDACABABAACDCD-</v>
      </c>
      <c r="J1256" s="10"/>
    </row>
    <row r="1257" spans="1:10" ht="23.25" customHeight="1" x14ac:dyDescent="0.25">
      <c r="A1257" s="18">
        <v>1136</v>
      </c>
      <c r="B1257" s="10" t="s">
        <v>3226</v>
      </c>
      <c r="C1257" s="11" t="s">
        <v>3227</v>
      </c>
      <c r="D1257" s="12" t="s">
        <v>3096</v>
      </c>
      <c r="E1257" s="12">
        <v>5</v>
      </c>
      <c r="F1257" s="12">
        <v>666</v>
      </c>
      <c r="G1257" s="13">
        <v>21</v>
      </c>
      <c r="H1257" s="20">
        <v>4.2</v>
      </c>
      <c r="I1257" s="10" t="str">
        <f>VLOOKUP(A1257,Sheet2!$B$1:$C$1698,2,0)</f>
        <v>DBABCBCADBCADDCCCDABBDACABBCABCDCDC</v>
      </c>
      <c r="J1257" s="10"/>
    </row>
    <row r="1258" spans="1:10" ht="23.25" customHeight="1" x14ac:dyDescent="0.25">
      <c r="A1258" s="18">
        <v>1153</v>
      </c>
      <c r="B1258" s="10" t="s">
        <v>3236</v>
      </c>
      <c r="C1258" s="11" t="s">
        <v>3070</v>
      </c>
      <c r="D1258" s="12" t="s">
        <v>3096</v>
      </c>
      <c r="E1258" s="12">
        <v>6</v>
      </c>
      <c r="F1258" s="12">
        <v>123</v>
      </c>
      <c r="G1258" s="13">
        <v>20</v>
      </c>
      <c r="H1258" s="20">
        <v>4</v>
      </c>
      <c r="I1258" s="10" t="str">
        <f>VLOOKUP(A1258,Sheet2!$B$1:$C$1698,2,0)</f>
        <v>ACDBCCABCADCBAAACBDABCCAABCABBDBADB</v>
      </c>
      <c r="J1258" s="10"/>
    </row>
    <row r="1259" spans="1:10" ht="23.25" customHeight="1" x14ac:dyDescent="0.25">
      <c r="A1259" s="18">
        <v>1157</v>
      </c>
      <c r="B1259" s="10" t="s">
        <v>3462</v>
      </c>
      <c r="C1259" s="11" t="s">
        <v>3463</v>
      </c>
      <c r="D1259" s="12" t="s">
        <v>3096</v>
      </c>
      <c r="E1259" s="12">
        <v>13</v>
      </c>
      <c r="F1259" s="12">
        <v>123</v>
      </c>
      <c r="G1259" s="13">
        <v>15</v>
      </c>
      <c r="H1259" s="20">
        <v>3</v>
      </c>
      <c r="I1259" s="10" t="str">
        <f>VLOOKUP(A1259,Sheet2!$B$1:$C$1698,2,0)</f>
        <v>ACACCCDBBADABBDACDBBBCCBABCCABADACD</v>
      </c>
      <c r="J1259" s="10"/>
    </row>
    <row r="1260" spans="1:10" ht="23.25" customHeight="1" x14ac:dyDescent="0.25">
      <c r="A1260" s="18">
        <v>1159</v>
      </c>
      <c r="B1260" s="10" t="s">
        <v>3464</v>
      </c>
      <c r="C1260" s="11">
        <v>36588</v>
      </c>
      <c r="D1260" s="12" t="s">
        <v>3096</v>
      </c>
      <c r="E1260" s="12">
        <v>13</v>
      </c>
      <c r="F1260" s="12">
        <v>123</v>
      </c>
      <c r="G1260" s="13">
        <v>16</v>
      </c>
      <c r="H1260" s="20">
        <v>3.2</v>
      </c>
      <c r="I1260" s="10" t="str">
        <f>VLOOKUP(A1260,Sheet2!$B$1:$C$1698,2,0)</f>
        <v>ACDAACAADCDABAABCBCACBCCCDCCCCABADD</v>
      </c>
      <c r="J1260" s="10"/>
    </row>
    <row r="1261" spans="1:10" ht="23.25" customHeight="1" x14ac:dyDescent="0.25">
      <c r="A1261" s="18">
        <v>1161</v>
      </c>
      <c r="B1261" s="10" t="s">
        <v>3239</v>
      </c>
      <c r="C1261" s="11">
        <v>36865</v>
      </c>
      <c r="D1261" s="12" t="s">
        <v>3096</v>
      </c>
      <c r="E1261" s="12">
        <v>6</v>
      </c>
      <c r="F1261" s="12">
        <v>666</v>
      </c>
      <c r="G1261" s="13">
        <v>22</v>
      </c>
      <c r="H1261" s="20">
        <v>4.4000000000000004</v>
      </c>
      <c r="I1261" s="10" t="str">
        <f>VLOOKUP(A1261,Sheet2!$B$1:$C$1698,2,0)</f>
        <v>ABACCBCBBACADDACCDABBAACCBBAAACDBDC</v>
      </c>
      <c r="J1261" s="10"/>
    </row>
    <row r="1262" spans="1:10" ht="23.25" customHeight="1" x14ac:dyDescent="0.25">
      <c r="A1262" s="18">
        <v>1168</v>
      </c>
      <c r="B1262" s="10" t="s">
        <v>3243</v>
      </c>
      <c r="C1262" s="11">
        <v>36747</v>
      </c>
      <c r="D1262" s="12" t="s">
        <v>3096</v>
      </c>
      <c r="E1262" s="12">
        <v>6</v>
      </c>
      <c r="F1262" s="12">
        <v>123</v>
      </c>
      <c r="G1262" s="13">
        <v>18</v>
      </c>
      <c r="H1262" s="20">
        <v>3.6</v>
      </c>
      <c r="I1262" s="10" t="str">
        <f>VLOOKUP(A1262,Sheet2!$B$1:$C$1698,2,0)</f>
        <v>ACBBCCAABCDCBBAACACABCCAACCDCB-----</v>
      </c>
      <c r="J1262" s="10"/>
    </row>
    <row r="1263" spans="1:10" ht="23.25" customHeight="1" x14ac:dyDescent="0.25">
      <c r="A1263" s="18">
        <v>1170</v>
      </c>
      <c r="B1263" s="10" t="s">
        <v>3244</v>
      </c>
      <c r="C1263" s="11" t="s">
        <v>3245</v>
      </c>
      <c r="D1263" s="12" t="s">
        <v>3096</v>
      </c>
      <c r="E1263" s="12">
        <v>6</v>
      </c>
      <c r="F1263" s="12">
        <v>123</v>
      </c>
      <c r="G1263" s="13">
        <v>19</v>
      </c>
      <c r="H1263" s="20">
        <v>3.8</v>
      </c>
      <c r="I1263" s="10" t="str">
        <f>VLOOKUP(A1263,Sheet2!$B$1:$C$1698,2,0)</f>
        <v>ACDBCCADACDCBAABCBCACCCACDCBCACBACD</v>
      </c>
      <c r="J1263" s="10"/>
    </row>
    <row r="1264" spans="1:10" ht="23.25" customHeight="1" x14ac:dyDescent="0.25">
      <c r="A1264" s="18">
        <v>1184</v>
      </c>
      <c r="B1264" s="10" t="s">
        <v>3253</v>
      </c>
      <c r="C1264" s="11">
        <v>36648</v>
      </c>
      <c r="D1264" s="12" t="s">
        <v>3096</v>
      </c>
      <c r="E1264" s="12">
        <v>6</v>
      </c>
      <c r="F1264" s="12">
        <v>888</v>
      </c>
      <c r="G1264" s="13">
        <v>22</v>
      </c>
      <c r="H1264" s="20">
        <v>4.4000000000000004</v>
      </c>
      <c r="I1264" s="10" t="str">
        <f>VLOOKUP(A1264,Sheet2!$B$1:$C$1698,2,0)</f>
        <v>DCCDDAAAADCBCBADADACCBABBACCABABADA</v>
      </c>
      <c r="J1264" s="10"/>
    </row>
    <row r="1265" spans="1:10" ht="23.25" customHeight="1" x14ac:dyDescent="0.25">
      <c r="A1265" s="18">
        <v>1187</v>
      </c>
      <c r="B1265" s="10" t="s">
        <v>3479</v>
      </c>
      <c r="C1265" s="11" t="s">
        <v>3480</v>
      </c>
      <c r="D1265" s="12" t="s">
        <v>3096</v>
      </c>
      <c r="E1265" s="12">
        <v>13</v>
      </c>
      <c r="F1265" s="12">
        <v>666</v>
      </c>
      <c r="G1265" s="13">
        <v>15</v>
      </c>
      <c r="H1265" s="20">
        <v>3</v>
      </c>
      <c r="I1265" s="10" t="str">
        <f>VLOOKUP(A1265,Sheet2!$B$1:$C$1698,2,0)</f>
        <v>ACDDACBABDBDCCADCCCBBDACDBBABACBBCD</v>
      </c>
      <c r="J1265" s="10"/>
    </row>
    <row r="1266" spans="1:10" ht="23.25" customHeight="1" x14ac:dyDescent="0.25">
      <c r="A1266" s="18">
        <v>1189</v>
      </c>
      <c r="B1266" s="10" t="s">
        <v>3258</v>
      </c>
      <c r="C1266" s="11" t="s">
        <v>3259</v>
      </c>
      <c r="D1266" s="12" t="s">
        <v>3096</v>
      </c>
      <c r="E1266" s="12">
        <v>6</v>
      </c>
      <c r="F1266" s="12">
        <v>666</v>
      </c>
      <c r="G1266" s="13">
        <v>18</v>
      </c>
      <c r="H1266" s="20">
        <v>3.6</v>
      </c>
      <c r="I1266" s="10" t="str">
        <f>VLOOKUP(A1266,Sheet2!$B$1:$C$1698,2,0)</f>
        <v>BBAADBCBDCCABCBDCAACDDACDBBAAACDBDC</v>
      </c>
      <c r="J1266" s="10"/>
    </row>
    <row r="1267" spans="1:10" ht="23.25" customHeight="1" x14ac:dyDescent="0.25">
      <c r="A1267" s="18">
        <v>1207</v>
      </c>
      <c r="B1267" s="10" t="s">
        <v>3498</v>
      </c>
      <c r="C1267" s="11" t="s">
        <v>3499</v>
      </c>
      <c r="D1267" s="12" t="s">
        <v>3096</v>
      </c>
      <c r="E1267" s="12">
        <v>14</v>
      </c>
      <c r="F1267" s="12">
        <v>888</v>
      </c>
      <c r="G1267" s="13">
        <v>15</v>
      </c>
      <c r="H1267" s="20">
        <v>3</v>
      </c>
      <c r="I1267" s="10" t="str">
        <f>VLOOKUP(A1267,Sheet2!$B$1:$C$1698,2,0)</f>
        <v>BCDCCAAABDCACBDDDDBCCCAACADCACBAACD</v>
      </c>
      <c r="J1267" s="10"/>
    </row>
    <row r="1268" spans="1:10" ht="23.25" customHeight="1" x14ac:dyDescent="0.25">
      <c r="A1268" s="18">
        <v>1211</v>
      </c>
      <c r="B1268" s="10" t="s">
        <v>3267</v>
      </c>
      <c r="C1268" s="11">
        <v>36810</v>
      </c>
      <c r="D1268" s="12" t="s">
        <v>3096</v>
      </c>
      <c r="E1268" s="12">
        <v>7</v>
      </c>
      <c r="F1268" s="12">
        <v>123</v>
      </c>
      <c r="G1268" s="13">
        <v>20</v>
      </c>
      <c r="H1268" s="20">
        <v>4</v>
      </c>
      <c r="I1268" s="10" t="str">
        <f>VLOOKUP(A1268,Sheet2!$B$1:$C$1698,2,0)</f>
        <v>ACDCDCDDDCDCBAABCACBBCCCDBCCDAADBCA</v>
      </c>
      <c r="J1268" s="10"/>
    </row>
    <row r="1269" spans="1:10" ht="23.25" customHeight="1" x14ac:dyDescent="0.25">
      <c r="A1269" s="18">
        <v>1212</v>
      </c>
      <c r="B1269" s="10" t="s">
        <v>3503</v>
      </c>
      <c r="C1269" s="11">
        <v>36708</v>
      </c>
      <c r="D1269" s="12" t="s">
        <v>3096</v>
      </c>
      <c r="E1269" s="12">
        <v>14</v>
      </c>
      <c r="F1269" s="12">
        <v>666</v>
      </c>
      <c r="G1269" s="13">
        <v>20</v>
      </c>
      <c r="H1269" s="20">
        <v>4</v>
      </c>
      <c r="I1269" s="10" t="str">
        <f>VLOOKUP(A1269,Sheet2!$B$1:$C$1698,2,0)</f>
        <v>BBAADBCBACAADDCCCABBDDACACBAABCDCDA</v>
      </c>
      <c r="J1269" s="10"/>
    </row>
    <row r="1270" spans="1:10" ht="23.25" customHeight="1" x14ac:dyDescent="0.25">
      <c r="A1270" s="18">
        <v>1227</v>
      </c>
      <c r="B1270" s="10" t="s">
        <v>3513</v>
      </c>
      <c r="C1270" s="11">
        <v>36779</v>
      </c>
      <c r="D1270" s="12" t="s">
        <v>3096</v>
      </c>
      <c r="E1270" s="12">
        <v>14</v>
      </c>
      <c r="F1270" s="12">
        <v>666</v>
      </c>
      <c r="G1270" s="13">
        <v>20</v>
      </c>
      <c r="H1270" s="20">
        <v>4</v>
      </c>
      <c r="I1270" s="10" t="str">
        <f>VLOOKUP(A1270,Sheet2!$B$1:$C$1698,2,0)</f>
        <v>BBCADBCBCABABBCDCCCDBDACDBBACBCDADC</v>
      </c>
      <c r="J1270" s="10"/>
    </row>
    <row r="1271" spans="1:10" ht="23.25" customHeight="1" x14ac:dyDescent="0.25">
      <c r="A1271" s="18">
        <v>1228</v>
      </c>
      <c r="B1271" s="10" t="s">
        <v>3514</v>
      </c>
      <c r="C1271" s="11">
        <v>36717</v>
      </c>
      <c r="D1271" s="12" t="s">
        <v>3096</v>
      </c>
      <c r="E1271" s="12">
        <v>14</v>
      </c>
      <c r="F1271" s="12">
        <v>666</v>
      </c>
      <c r="G1271" s="13">
        <v>16</v>
      </c>
      <c r="H1271" s="20">
        <v>3.2</v>
      </c>
      <c r="I1271" s="10" t="str">
        <f>VLOOKUP(A1271,Sheet2!$B$1:$C$1698,2,0)</f>
        <v>BCACDBBDADCACCBDCADBBDACBBBAAACDCDD</v>
      </c>
      <c r="J1271" s="10"/>
    </row>
    <row r="1272" spans="1:10" ht="23.25" customHeight="1" x14ac:dyDescent="0.25">
      <c r="A1272" s="18">
        <v>1248</v>
      </c>
      <c r="B1272" s="10" t="s">
        <v>3525</v>
      </c>
      <c r="C1272" s="11" t="s">
        <v>3526</v>
      </c>
      <c r="D1272" s="12" t="s">
        <v>3096</v>
      </c>
      <c r="E1272" s="12">
        <v>15</v>
      </c>
      <c r="F1272" s="12">
        <v>888</v>
      </c>
      <c r="G1272" s="13">
        <v>23</v>
      </c>
      <c r="H1272" s="20">
        <v>4.5999999999999996</v>
      </c>
      <c r="I1272" s="10" t="str">
        <f>VLOOKUP(A1272,Sheet2!$B$1:$C$1698,2,0)</f>
        <v>CCBCCABADDCBCBBDCDACCCABAADDBDABCDA</v>
      </c>
      <c r="J1272" s="10"/>
    </row>
    <row r="1273" spans="1:10" ht="23.25" customHeight="1" x14ac:dyDescent="0.25">
      <c r="A1273" s="18">
        <v>1252</v>
      </c>
      <c r="B1273" s="10" t="s">
        <v>3530</v>
      </c>
      <c r="C1273" s="11" t="s">
        <v>3181</v>
      </c>
      <c r="D1273" s="12" t="s">
        <v>3096</v>
      </c>
      <c r="E1273" s="12">
        <v>15</v>
      </c>
      <c r="F1273" s="12">
        <v>666</v>
      </c>
      <c r="G1273" s="13">
        <v>17</v>
      </c>
      <c r="H1273" s="20">
        <v>3.4</v>
      </c>
      <c r="I1273" s="10" t="str">
        <f>VLOOKUP(A1273,Sheet2!$B$1:$C$1698,2,0)</f>
        <v>BDCADACBDCCABABCCAABBDACAABACBCDBDB</v>
      </c>
      <c r="J1273" s="10"/>
    </row>
    <row r="1274" spans="1:10" ht="23.25" customHeight="1" x14ac:dyDescent="0.25">
      <c r="A1274" s="18">
        <v>1261</v>
      </c>
      <c r="B1274" s="10" t="s">
        <v>3291</v>
      </c>
      <c r="C1274" s="11" t="s">
        <v>3292</v>
      </c>
      <c r="D1274" s="12" t="s">
        <v>3096</v>
      </c>
      <c r="E1274" s="12">
        <v>7</v>
      </c>
      <c r="F1274" s="12">
        <v>666</v>
      </c>
      <c r="G1274" s="13">
        <v>18</v>
      </c>
      <c r="H1274" s="20">
        <v>3.6</v>
      </c>
      <c r="I1274" s="10" t="str">
        <f>VLOOKUP(A1274,Sheet2!$B$1:$C$1698,2,0)</f>
        <v>BDADBBCCADCACCBCCAADBDACABBAABCBADC</v>
      </c>
      <c r="J1274" s="10"/>
    </row>
    <row r="1275" spans="1:10" ht="23.25" customHeight="1" x14ac:dyDescent="0.25">
      <c r="A1275" s="18">
        <v>1264</v>
      </c>
      <c r="B1275" s="10" t="s">
        <v>3293</v>
      </c>
      <c r="C1275" s="11">
        <v>36561</v>
      </c>
      <c r="D1275" s="12" t="s">
        <v>3096</v>
      </c>
      <c r="E1275" s="12">
        <v>7</v>
      </c>
      <c r="F1275" s="12">
        <v>888</v>
      </c>
      <c r="G1275" s="13">
        <v>26</v>
      </c>
      <c r="H1275" s="20">
        <v>5.2</v>
      </c>
      <c r="I1275" s="10" t="str">
        <f>VLOOKUP(A1275,Sheet2!$B$1:$C$1698,2,0)</f>
        <v>DCCBAAAAADCBCBDDCABCCCABBADAADABABD</v>
      </c>
      <c r="J1275" s="10"/>
    </row>
  </sheetData>
  <sortState ref="A6:K1275">
    <sortCondition ref="D6:D1275"/>
    <sortCondition ref="A6:A127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5"/>
  <sheetViews>
    <sheetView topLeftCell="A1641" workbookViewId="0">
      <selection activeCell="A1299" sqref="A1299:C1665"/>
    </sheetView>
  </sheetViews>
  <sheetFormatPr defaultRowHeight="15" x14ac:dyDescent="0.25"/>
  <cols>
    <col min="1" max="1" width="18.7109375" bestFit="1" customWidth="1"/>
    <col min="2" max="2" width="5.7109375" customWidth="1"/>
    <col min="3" max="3" width="45.42578125" bestFit="1" customWidth="1"/>
  </cols>
  <sheetData>
    <row r="1" spans="1:3" x14ac:dyDescent="0.25">
      <c r="A1" t="s">
        <v>1252</v>
      </c>
      <c r="B1">
        <v>903</v>
      </c>
      <c r="C1" t="s">
        <v>1253</v>
      </c>
    </row>
    <row r="2" spans="1:3" x14ac:dyDescent="0.25">
      <c r="A2" t="s">
        <v>1254</v>
      </c>
      <c r="B2">
        <v>902</v>
      </c>
      <c r="C2" t="s">
        <v>1255</v>
      </c>
    </row>
    <row r="3" spans="1:3" x14ac:dyDescent="0.25">
      <c r="A3" t="s">
        <v>1256</v>
      </c>
      <c r="B3">
        <v>901</v>
      </c>
      <c r="C3" t="s">
        <v>1257</v>
      </c>
    </row>
    <row r="4" spans="1:3" x14ac:dyDescent="0.25">
      <c r="A4" t="s">
        <v>1258</v>
      </c>
      <c r="B4">
        <v>899</v>
      </c>
      <c r="C4" t="s">
        <v>1259</v>
      </c>
    </row>
    <row r="5" spans="1:3" x14ac:dyDescent="0.25">
      <c r="A5" t="s">
        <v>1260</v>
      </c>
      <c r="B5">
        <v>896</v>
      </c>
      <c r="C5" t="s">
        <v>1261</v>
      </c>
    </row>
    <row r="6" spans="1:3" x14ac:dyDescent="0.25">
      <c r="A6" t="s">
        <v>1262</v>
      </c>
      <c r="B6">
        <v>895</v>
      </c>
      <c r="C6" t="s">
        <v>1263</v>
      </c>
    </row>
    <row r="7" spans="1:3" x14ac:dyDescent="0.25">
      <c r="A7" t="s">
        <v>1264</v>
      </c>
      <c r="B7">
        <v>894</v>
      </c>
      <c r="C7" t="s">
        <v>1265</v>
      </c>
    </row>
    <row r="8" spans="1:3" x14ac:dyDescent="0.25">
      <c r="A8" t="s">
        <v>1266</v>
      </c>
      <c r="B8">
        <v>891</v>
      </c>
      <c r="C8" t="s">
        <v>1267</v>
      </c>
    </row>
    <row r="9" spans="1:3" x14ac:dyDescent="0.25">
      <c r="A9" t="s">
        <v>1268</v>
      </c>
      <c r="B9">
        <v>890</v>
      </c>
      <c r="C9" t="s">
        <v>1269</v>
      </c>
    </row>
    <row r="10" spans="1:3" x14ac:dyDescent="0.25">
      <c r="A10" t="s">
        <v>1270</v>
      </c>
      <c r="B10">
        <v>888</v>
      </c>
      <c r="C10" t="s">
        <v>1271</v>
      </c>
    </row>
    <row r="11" spans="1:3" x14ac:dyDescent="0.25">
      <c r="A11" t="s">
        <v>1272</v>
      </c>
      <c r="B11">
        <v>887</v>
      </c>
      <c r="C11" t="s">
        <v>1273</v>
      </c>
    </row>
    <row r="12" spans="1:3" x14ac:dyDescent="0.25">
      <c r="A12" t="s">
        <v>1274</v>
      </c>
      <c r="B12">
        <v>886</v>
      </c>
      <c r="C12" t="s">
        <v>1275</v>
      </c>
    </row>
    <row r="13" spans="1:3" x14ac:dyDescent="0.25">
      <c r="A13" t="s">
        <v>1276</v>
      </c>
      <c r="B13">
        <v>885</v>
      </c>
      <c r="C13" t="s">
        <v>1277</v>
      </c>
    </row>
    <row r="14" spans="1:3" x14ac:dyDescent="0.25">
      <c r="A14" t="s">
        <v>1278</v>
      </c>
      <c r="B14">
        <v>884</v>
      </c>
      <c r="C14" t="s">
        <v>1279</v>
      </c>
    </row>
    <row r="15" spans="1:3" x14ac:dyDescent="0.25">
      <c r="A15" t="s">
        <v>1280</v>
      </c>
      <c r="B15">
        <v>880</v>
      </c>
      <c r="C15" t="s">
        <v>1281</v>
      </c>
    </row>
    <row r="16" spans="1:3" x14ac:dyDescent="0.25">
      <c r="A16" t="s">
        <v>1282</v>
      </c>
      <c r="B16">
        <v>879</v>
      </c>
      <c r="C16" t="s">
        <v>1283</v>
      </c>
    </row>
    <row r="17" spans="1:3" x14ac:dyDescent="0.25">
      <c r="A17" t="s">
        <v>1284</v>
      </c>
      <c r="B17">
        <v>878</v>
      </c>
      <c r="C17" t="s">
        <v>1285</v>
      </c>
    </row>
    <row r="18" spans="1:3" x14ac:dyDescent="0.25">
      <c r="A18" t="s">
        <v>1286</v>
      </c>
      <c r="B18">
        <v>877</v>
      </c>
      <c r="C18" t="s">
        <v>1287</v>
      </c>
    </row>
    <row r="19" spans="1:3" x14ac:dyDescent="0.25">
      <c r="A19" t="s">
        <v>1288</v>
      </c>
      <c r="B19">
        <v>876</v>
      </c>
      <c r="C19" t="s">
        <v>1289</v>
      </c>
    </row>
    <row r="20" spans="1:3" x14ac:dyDescent="0.25">
      <c r="A20" t="s">
        <v>1290</v>
      </c>
      <c r="B20">
        <v>875</v>
      </c>
      <c r="C20" t="s">
        <v>1291</v>
      </c>
    </row>
    <row r="21" spans="1:3" x14ac:dyDescent="0.25">
      <c r="A21" t="s">
        <v>1292</v>
      </c>
      <c r="B21">
        <v>873</v>
      </c>
      <c r="C21" t="s">
        <v>1293</v>
      </c>
    </row>
    <row r="22" spans="1:3" x14ac:dyDescent="0.25">
      <c r="A22" t="s">
        <v>1294</v>
      </c>
      <c r="B22">
        <v>872</v>
      </c>
      <c r="C22" t="s">
        <v>1295</v>
      </c>
    </row>
    <row r="23" spans="1:3" x14ac:dyDescent="0.25">
      <c r="A23" t="s">
        <v>1296</v>
      </c>
      <c r="B23">
        <v>869</v>
      </c>
      <c r="C23" t="s">
        <v>1297</v>
      </c>
    </row>
    <row r="24" spans="1:3" x14ac:dyDescent="0.25">
      <c r="A24" t="s">
        <v>1298</v>
      </c>
      <c r="B24">
        <v>868</v>
      </c>
      <c r="C24" t="s">
        <v>1299</v>
      </c>
    </row>
    <row r="25" spans="1:3" x14ac:dyDescent="0.25">
      <c r="A25" t="s">
        <v>1300</v>
      </c>
      <c r="B25">
        <v>867</v>
      </c>
      <c r="C25" t="s">
        <v>1301</v>
      </c>
    </row>
    <row r="26" spans="1:3" x14ac:dyDescent="0.25">
      <c r="A26" t="s">
        <v>1302</v>
      </c>
      <c r="B26">
        <v>866</v>
      </c>
      <c r="C26" t="s">
        <v>1303</v>
      </c>
    </row>
    <row r="27" spans="1:3" x14ac:dyDescent="0.25">
      <c r="A27" t="s">
        <v>1304</v>
      </c>
      <c r="B27">
        <v>865</v>
      </c>
      <c r="C27" t="s">
        <v>1305</v>
      </c>
    </row>
    <row r="28" spans="1:3" x14ac:dyDescent="0.25">
      <c r="A28" t="s">
        <v>1306</v>
      </c>
      <c r="B28">
        <v>864</v>
      </c>
      <c r="C28" t="s">
        <v>1307</v>
      </c>
    </row>
    <row r="29" spans="1:3" x14ac:dyDescent="0.25">
      <c r="A29" t="s">
        <v>1308</v>
      </c>
      <c r="B29">
        <v>861</v>
      </c>
      <c r="C29" t="s">
        <v>1309</v>
      </c>
    </row>
    <row r="30" spans="1:3" x14ac:dyDescent="0.25">
      <c r="A30" t="s">
        <v>1310</v>
      </c>
      <c r="B30">
        <v>860</v>
      </c>
      <c r="C30" t="s">
        <v>1311</v>
      </c>
    </row>
    <row r="31" spans="1:3" x14ac:dyDescent="0.25">
      <c r="A31" t="s">
        <v>1312</v>
      </c>
      <c r="B31">
        <v>859</v>
      </c>
      <c r="C31" t="s">
        <v>1313</v>
      </c>
    </row>
    <row r="32" spans="1:3" x14ac:dyDescent="0.25">
      <c r="A32" t="s">
        <v>1314</v>
      </c>
      <c r="B32">
        <v>858</v>
      </c>
      <c r="C32" t="s">
        <v>1315</v>
      </c>
    </row>
    <row r="33" spans="1:3" x14ac:dyDescent="0.25">
      <c r="A33" t="s">
        <v>1316</v>
      </c>
      <c r="B33">
        <v>857</v>
      </c>
      <c r="C33" t="s">
        <v>1317</v>
      </c>
    </row>
    <row r="34" spans="1:3" x14ac:dyDescent="0.25">
      <c r="A34" t="s">
        <v>1318</v>
      </c>
      <c r="B34">
        <v>856</v>
      </c>
      <c r="C34" t="s">
        <v>1319</v>
      </c>
    </row>
    <row r="35" spans="1:3" x14ac:dyDescent="0.25">
      <c r="A35" t="s">
        <v>1320</v>
      </c>
      <c r="B35">
        <v>853</v>
      </c>
      <c r="C35" t="s">
        <v>1321</v>
      </c>
    </row>
    <row r="36" spans="1:3" x14ac:dyDescent="0.25">
      <c r="A36" t="s">
        <v>1322</v>
      </c>
      <c r="B36">
        <v>852</v>
      </c>
      <c r="C36" t="s">
        <v>1323</v>
      </c>
    </row>
    <row r="37" spans="1:3" x14ac:dyDescent="0.25">
      <c r="A37" t="s">
        <v>1324</v>
      </c>
      <c r="B37">
        <v>851</v>
      </c>
      <c r="C37" t="s">
        <v>1325</v>
      </c>
    </row>
    <row r="38" spans="1:3" x14ac:dyDescent="0.25">
      <c r="A38" t="s">
        <v>1326</v>
      </c>
      <c r="B38">
        <v>850</v>
      </c>
      <c r="C38" t="s">
        <v>1327</v>
      </c>
    </row>
    <row r="39" spans="1:3" x14ac:dyDescent="0.25">
      <c r="A39" t="s">
        <v>1328</v>
      </c>
      <c r="B39">
        <v>848</v>
      </c>
      <c r="C39" t="s">
        <v>1329</v>
      </c>
    </row>
    <row r="40" spans="1:3" x14ac:dyDescent="0.25">
      <c r="A40" t="s">
        <v>1330</v>
      </c>
      <c r="B40">
        <v>847</v>
      </c>
      <c r="C40" t="s">
        <v>1331</v>
      </c>
    </row>
    <row r="41" spans="1:3" x14ac:dyDescent="0.25">
      <c r="A41" t="s">
        <v>1332</v>
      </c>
      <c r="B41">
        <v>846</v>
      </c>
      <c r="C41" t="s">
        <v>1333</v>
      </c>
    </row>
    <row r="42" spans="1:3" x14ac:dyDescent="0.25">
      <c r="A42" t="s">
        <v>1334</v>
      </c>
      <c r="B42">
        <v>845</v>
      </c>
      <c r="C42" t="s">
        <v>1335</v>
      </c>
    </row>
    <row r="43" spans="1:3" x14ac:dyDescent="0.25">
      <c r="A43" t="s">
        <v>1336</v>
      </c>
      <c r="B43">
        <v>844</v>
      </c>
      <c r="C43" t="s">
        <v>1337</v>
      </c>
    </row>
    <row r="44" spans="1:3" x14ac:dyDescent="0.25">
      <c r="A44" t="s">
        <v>1338</v>
      </c>
      <c r="B44">
        <v>843</v>
      </c>
      <c r="C44" t="s">
        <v>1339</v>
      </c>
    </row>
    <row r="45" spans="1:3" x14ac:dyDescent="0.25">
      <c r="A45" t="s">
        <v>1340</v>
      </c>
      <c r="B45">
        <v>839</v>
      </c>
      <c r="C45" t="s">
        <v>1341</v>
      </c>
    </row>
    <row r="46" spans="1:3" x14ac:dyDescent="0.25">
      <c r="A46" t="s">
        <v>1342</v>
      </c>
      <c r="B46">
        <v>838</v>
      </c>
      <c r="C46" t="s">
        <v>1343</v>
      </c>
    </row>
    <row r="47" spans="1:3" x14ac:dyDescent="0.25">
      <c r="A47" t="s">
        <v>1344</v>
      </c>
      <c r="B47">
        <v>837</v>
      </c>
      <c r="C47" t="s">
        <v>1345</v>
      </c>
    </row>
    <row r="48" spans="1:3" x14ac:dyDescent="0.25">
      <c r="A48" t="s">
        <v>1346</v>
      </c>
      <c r="B48">
        <v>836</v>
      </c>
      <c r="C48" t="s">
        <v>1347</v>
      </c>
    </row>
    <row r="49" spans="1:3" x14ac:dyDescent="0.25">
      <c r="A49" t="s">
        <v>1348</v>
      </c>
      <c r="B49">
        <v>835</v>
      </c>
      <c r="C49" t="s">
        <v>1349</v>
      </c>
    </row>
    <row r="50" spans="1:3" x14ac:dyDescent="0.25">
      <c r="A50" t="s">
        <v>1350</v>
      </c>
      <c r="B50">
        <v>834</v>
      </c>
      <c r="C50" t="s">
        <v>1351</v>
      </c>
    </row>
    <row r="51" spans="1:3" x14ac:dyDescent="0.25">
      <c r="A51" t="s">
        <v>1352</v>
      </c>
      <c r="B51">
        <v>832</v>
      </c>
      <c r="C51" t="s">
        <v>1353</v>
      </c>
    </row>
    <row r="52" spans="1:3" x14ac:dyDescent="0.25">
      <c r="A52" t="s">
        <v>1354</v>
      </c>
      <c r="B52">
        <v>831</v>
      </c>
      <c r="C52" t="s">
        <v>1355</v>
      </c>
    </row>
    <row r="53" spans="1:3" x14ac:dyDescent="0.25">
      <c r="A53" t="s">
        <v>1356</v>
      </c>
      <c r="B53">
        <v>830</v>
      </c>
      <c r="C53" t="s">
        <v>1357</v>
      </c>
    </row>
    <row r="54" spans="1:3" x14ac:dyDescent="0.25">
      <c r="A54" t="s">
        <v>1358</v>
      </c>
      <c r="B54">
        <v>829</v>
      </c>
      <c r="C54" t="s">
        <v>1359</v>
      </c>
    </row>
    <row r="55" spans="1:3" x14ac:dyDescent="0.25">
      <c r="A55" t="s">
        <v>1360</v>
      </c>
      <c r="B55">
        <v>828</v>
      </c>
      <c r="C55" t="s">
        <v>1361</v>
      </c>
    </row>
    <row r="56" spans="1:3" x14ac:dyDescent="0.25">
      <c r="A56" t="s">
        <v>1362</v>
      </c>
      <c r="B56">
        <v>827</v>
      </c>
      <c r="C56" t="s">
        <v>1363</v>
      </c>
    </row>
    <row r="57" spans="1:3" x14ac:dyDescent="0.25">
      <c r="A57" t="s">
        <v>1364</v>
      </c>
      <c r="B57">
        <v>824</v>
      </c>
      <c r="C57" t="s">
        <v>1365</v>
      </c>
    </row>
    <row r="58" spans="1:3" x14ac:dyDescent="0.25">
      <c r="A58" t="s">
        <v>1366</v>
      </c>
      <c r="B58">
        <v>823</v>
      </c>
      <c r="C58" t="s">
        <v>1367</v>
      </c>
    </row>
    <row r="59" spans="1:3" x14ac:dyDescent="0.25">
      <c r="A59" t="s">
        <v>1368</v>
      </c>
      <c r="B59">
        <v>822</v>
      </c>
      <c r="C59" t="s">
        <v>1369</v>
      </c>
    </row>
    <row r="60" spans="1:3" x14ac:dyDescent="0.25">
      <c r="A60" t="s">
        <v>1370</v>
      </c>
      <c r="B60">
        <v>821</v>
      </c>
      <c r="C60" t="s">
        <v>1371</v>
      </c>
    </row>
    <row r="61" spans="1:3" x14ac:dyDescent="0.25">
      <c r="A61" t="s">
        <v>1372</v>
      </c>
      <c r="B61">
        <v>819</v>
      </c>
      <c r="C61" t="s">
        <v>1373</v>
      </c>
    </row>
    <row r="62" spans="1:3" x14ac:dyDescent="0.25">
      <c r="A62" t="s">
        <v>1374</v>
      </c>
      <c r="B62">
        <v>818</v>
      </c>
      <c r="C62" t="s">
        <v>1375</v>
      </c>
    </row>
    <row r="63" spans="1:3" x14ac:dyDescent="0.25">
      <c r="A63" t="s">
        <v>1376</v>
      </c>
      <c r="B63">
        <v>817</v>
      </c>
      <c r="C63" t="s">
        <v>1377</v>
      </c>
    </row>
    <row r="64" spans="1:3" x14ac:dyDescent="0.25">
      <c r="A64" t="s">
        <v>1378</v>
      </c>
      <c r="B64">
        <v>816</v>
      </c>
      <c r="C64" t="s">
        <v>1379</v>
      </c>
    </row>
    <row r="65" spans="1:3" x14ac:dyDescent="0.25">
      <c r="A65" t="s">
        <v>1380</v>
      </c>
      <c r="B65">
        <v>815</v>
      </c>
      <c r="C65" t="s">
        <v>1381</v>
      </c>
    </row>
    <row r="66" spans="1:3" x14ac:dyDescent="0.25">
      <c r="A66" t="s">
        <v>1382</v>
      </c>
      <c r="B66">
        <v>814</v>
      </c>
      <c r="C66" t="s">
        <v>1383</v>
      </c>
    </row>
    <row r="67" spans="1:3" x14ac:dyDescent="0.25">
      <c r="A67" t="s">
        <v>1384</v>
      </c>
      <c r="B67">
        <v>813</v>
      </c>
      <c r="C67" t="s">
        <v>1385</v>
      </c>
    </row>
    <row r="68" spans="1:3" x14ac:dyDescent="0.25">
      <c r="A68" t="s">
        <v>1386</v>
      </c>
      <c r="B68">
        <v>811</v>
      </c>
      <c r="C68" t="s">
        <v>1387</v>
      </c>
    </row>
    <row r="69" spans="1:3" x14ac:dyDescent="0.25">
      <c r="A69" t="s">
        <v>1388</v>
      </c>
      <c r="B69">
        <v>810</v>
      </c>
      <c r="C69" t="s">
        <v>1389</v>
      </c>
    </row>
    <row r="70" spans="1:3" x14ac:dyDescent="0.25">
      <c r="A70" t="s">
        <v>1390</v>
      </c>
      <c r="B70">
        <v>808</v>
      </c>
      <c r="C70" t="s">
        <v>1391</v>
      </c>
    </row>
    <row r="71" spans="1:3" x14ac:dyDescent="0.25">
      <c r="A71" t="s">
        <v>1392</v>
      </c>
      <c r="B71">
        <v>807</v>
      </c>
      <c r="C71" t="s">
        <v>1393</v>
      </c>
    </row>
    <row r="72" spans="1:3" x14ac:dyDescent="0.25">
      <c r="A72" t="s">
        <v>1394</v>
      </c>
      <c r="B72">
        <v>805</v>
      </c>
      <c r="C72" t="s">
        <v>1395</v>
      </c>
    </row>
    <row r="73" spans="1:3" x14ac:dyDescent="0.25">
      <c r="A73" t="s">
        <v>1396</v>
      </c>
      <c r="B73">
        <v>804</v>
      </c>
      <c r="C73" t="s">
        <v>1397</v>
      </c>
    </row>
    <row r="74" spans="1:3" x14ac:dyDescent="0.25">
      <c r="A74" t="s">
        <v>1398</v>
      </c>
      <c r="B74">
        <v>802</v>
      </c>
      <c r="C74" t="s">
        <v>1399</v>
      </c>
    </row>
    <row r="75" spans="1:3" x14ac:dyDescent="0.25">
      <c r="A75" t="s">
        <v>1400</v>
      </c>
      <c r="B75">
        <v>800</v>
      </c>
      <c r="C75" t="s">
        <v>1401</v>
      </c>
    </row>
    <row r="76" spans="1:3" x14ac:dyDescent="0.25">
      <c r="A76" t="s">
        <v>1402</v>
      </c>
      <c r="B76">
        <v>799</v>
      </c>
      <c r="C76" t="s">
        <v>1403</v>
      </c>
    </row>
    <row r="77" spans="1:3" x14ac:dyDescent="0.25">
      <c r="A77" t="s">
        <v>1404</v>
      </c>
      <c r="B77">
        <v>796</v>
      </c>
      <c r="C77" t="s">
        <v>1405</v>
      </c>
    </row>
    <row r="78" spans="1:3" x14ac:dyDescent="0.25">
      <c r="A78" t="s">
        <v>1406</v>
      </c>
      <c r="B78">
        <v>794</v>
      </c>
      <c r="C78" t="s">
        <v>1407</v>
      </c>
    </row>
    <row r="79" spans="1:3" x14ac:dyDescent="0.25">
      <c r="A79" t="s">
        <v>1408</v>
      </c>
      <c r="B79">
        <v>793</v>
      </c>
      <c r="C79" t="s">
        <v>1409</v>
      </c>
    </row>
    <row r="80" spans="1:3" x14ac:dyDescent="0.25">
      <c r="A80" t="s">
        <v>1410</v>
      </c>
      <c r="B80">
        <v>792</v>
      </c>
      <c r="C80" t="s">
        <v>1411</v>
      </c>
    </row>
    <row r="81" spans="1:3" x14ac:dyDescent="0.25">
      <c r="A81" t="s">
        <v>1412</v>
      </c>
      <c r="B81">
        <v>791</v>
      </c>
      <c r="C81" t="s">
        <v>1413</v>
      </c>
    </row>
    <row r="82" spans="1:3" x14ac:dyDescent="0.25">
      <c r="A82" t="s">
        <v>1414</v>
      </c>
      <c r="B82">
        <v>790</v>
      </c>
      <c r="C82" t="s">
        <v>1415</v>
      </c>
    </row>
    <row r="83" spans="1:3" x14ac:dyDescent="0.25">
      <c r="A83" t="s">
        <v>1416</v>
      </c>
      <c r="B83">
        <v>789</v>
      </c>
      <c r="C83" t="s">
        <v>1417</v>
      </c>
    </row>
    <row r="84" spans="1:3" x14ac:dyDescent="0.25">
      <c r="A84" t="s">
        <v>1418</v>
      </c>
      <c r="B84">
        <v>786</v>
      </c>
      <c r="C84" t="s">
        <v>1419</v>
      </c>
    </row>
    <row r="85" spans="1:3" x14ac:dyDescent="0.25">
      <c r="A85" t="s">
        <v>1420</v>
      </c>
      <c r="B85">
        <v>785</v>
      </c>
      <c r="C85" t="s">
        <v>1421</v>
      </c>
    </row>
    <row r="86" spans="1:3" x14ac:dyDescent="0.25">
      <c r="A86" t="s">
        <v>1422</v>
      </c>
      <c r="B86">
        <v>784</v>
      </c>
      <c r="C86" t="s">
        <v>1423</v>
      </c>
    </row>
    <row r="87" spans="1:3" x14ac:dyDescent="0.25">
      <c r="A87" t="s">
        <v>1424</v>
      </c>
      <c r="B87">
        <v>783</v>
      </c>
      <c r="C87" t="s">
        <v>1425</v>
      </c>
    </row>
    <row r="88" spans="1:3" x14ac:dyDescent="0.25">
      <c r="A88" t="s">
        <v>1426</v>
      </c>
      <c r="B88">
        <v>782</v>
      </c>
      <c r="C88" t="s">
        <v>1427</v>
      </c>
    </row>
    <row r="89" spans="1:3" x14ac:dyDescent="0.25">
      <c r="A89" t="s">
        <v>1428</v>
      </c>
      <c r="B89">
        <v>778</v>
      </c>
      <c r="C89" t="s">
        <v>1429</v>
      </c>
    </row>
    <row r="90" spans="1:3" x14ac:dyDescent="0.25">
      <c r="A90" t="s">
        <v>1430</v>
      </c>
      <c r="B90">
        <v>777</v>
      </c>
      <c r="C90" t="s">
        <v>1431</v>
      </c>
    </row>
    <row r="91" spans="1:3" x14ac:dyDescent="0.25">
      <c r="A91" t="s">
        <v>1432</v>
      </c>
      <c r="B91">
        <v>776</v>
      </c>
      <c r="C91" t="s">
        <v>1433</v>
      </c>
    </row>
    <row r="92" spans="1:3" x14ac:dyDescent="0.25">
      <c r="A92" t="s">
        <v>1434</v>
      </c>
      <c r="B92">
        <v>775</v>
      </c>
      <c r="C92" t="s">
        <v>1435</v>
      </c>
    </row>
    <row r="93" spans="1:3" x14ac:dyDescent="0.25">
      <c r="A93" t="s">
        <v>1436</v>
      </c>
      <c r="B93">
        <v>774</v>
      </c>
      <c r="C93" t="s">
        <v>1437</v>
      </c>
    </row>
    <row r="94" spans="1:3" x14ac:dyDescent="0.25">
      <c r="A94" t="s">
        <v>1438</v>
      </c>
      <c r="B94">
        <v>773</v>
      </c>
      <c r="C94" t="s">
        <v>1439</v>
      </c>
    </row>
    <row r="95" spans="1:3" x14ac:dyDescent="0.25">
      <c r="A95" t="s">
        <v>1440</v>
      </c>
      <c r="B95">
        <v>772</v>
      </c>
      <c r="C95" t="s">
        <v>1441</v>
      </c>
    </row>
    <row r="96" spans="1:3" x14ac:dyDescent="0.25">
      <c r="A96" t="s">
        <v>1442</v>
      </c>
      <c r="B96">
        <v>768</v>
      </c>
      <c r="C96" t="s">
        <v>1443</v>
      </c>
    </row>
    <row r="97" spans="1:3" x14ac:dyDescent="0.25">
      <c r="A97" t="s">
        <v>1444</v>
      </c>
      <c r="B97">
        <v>766</v>
      </c>
      <c r="C97" t="s">
        <v>1445</v>
      </c>
    </row>
    <row r="98" spans="1:3" x14ac:dyDescent="0.25">
      <c r="A98" t="s">
        <v>1446</v>
      </c>
      <c r="B98">
        <v>765</v>
      </c>
      <c r="C98" t="s">
        <v>1447</v>
      </c>
    </row>
    <row r="99" spans="1:3" x14ac:dyDescent="0.25">
      <c r="A99" t="s">
        <v>1448</v>
      </c>
      <c r="B99">
        <v>764</v>
      </c>
      <c r="C99" t="s">
        <v>1449</v>
      </c>
    </row>
    <row r="100" spans="1:3" x14ac:dyDescent="0.25">
      <c r="A100" t="s">
        <v>1450</v>
      </c>
      <c r="B100">
        <v>762</v>
      </c>
      <c r="C100" t="s">
        <v>1451</v>
      </c>
    </row>
    <row r="101" spans="1:3" x14ac:dyDescent="0.25">
      <c r="A101" t="s">
        <v>1452</v>
      </c>
      <c r="B101">
        <v>760</v>
      </c>
      <c r="C101" t="s">
        <v>1453</v>
      </c>
    </row>
    <row r="102" spans="1:3" x14ac:dyDescent="0.25">
      <c r="A102" t="s">
        <v>1454</v>
      </c>
      <c r="B102">
        <v>759</v>
      </c>
      <c r="C102" t="s">
        <v>1455</v>
      </c>
    </row>
    <row r="103" spans="1:3" x14ac:dyDescent="0.25">
      <c r="A103" t="s">
        <v>1456</v>
      </c>
      <c r="B103">
        <v>758</v>
      </c>
      <c r="C103" t="s">
        <v>1457</v>
      </c>
    </row>
    <row r="104" spans="1:3" x14ac:dyDescent="0.25">
      <c r="A104" t="s">
        <v>1458</v>
      </c>
      <c r="B104">
        <v>755</v>
      </c>
      <c r="C104" t="s">
        <v>1459</v>
      </c>
    </row>
    <row r="105" spans="1:3" x14ac:dyDescent="0.25">
      <c r="A105" t="s">
        <v>1460</v>
      </c>
      <c r="B105">
        <v>753</v>
      </c>
      <c r="C105" t="s">
        <v>1461</v>
      </c>
    </row>
    <row r="106" spans="1:3" x14ac:dyDescent="0.25">
      <c r="A106" t="s">
        <v>1462</v>
      </c>
      <c r="B106">
        <v>751</v>
      </c>
      <c r="C106" t="s">
        <v>1463</v>
      </c>
    </row>
    <row r="107" spans="1:3" x14ac:dyDescent="0.25">
      <c r="A107" t="s">
        <v>1464</v>
      </c>
      <c r="B107">
        <v>750</v>
      </c>
      <c r="C107" t="s">
        <v>1465</v>
      </c>
    </row>
    <row r="108" spans="1:3" x14ac:dyDescent="0.25">
      <c r="A108" t="s">
        <v>1466</v>
      </c>
      <c r="B108">
        <v>749</v>
      </c>
      <c r="C108" t="s">
        <v>1467</v>
      </c>
    </row>
    <row r="109" spans="1:3" x14ac:dyDescent="0.25">
      <c r="A109" t="s">
        <v>1468</v>
      </c>
      <c r="B109">
        <v>748</v>
      </c>
      <c r="C109" t="s">
        <v>1469</v>
      </c>
    </row>
    <row r="110" spans="1:3" x14ac:dyDescent="0.25">
      <c r="A110" t="s">
        <v>1470</v>
      </c>
      <c r="B110">
        <v>747</v>
      </c>
      <c r="C110" t="s">
        <v>1471</v>
      </c>
    </row>
    <row r="111" spans="1:3" x14ac:dyDescent="0.25">
      <c r="A111" t="s">
        <v>1472</v>
      </c>
      <c r="B111">
        <v>746</v>
      </c>
      <c r="C111" t="s">
        <v>1473</v>
      </c>
    </row>
    <row r="112" spans="1:3" x14ac:dyDescent="0.25">
      <c r="A112" t="s">
        <v>1474</v>
      </c>
      <c r="B112">
        <v>745</v>
      </c>
      <c r="C112" t="s">
        <v>1475</v>
      </c>
    </row>
    <row r="113" spans="1:3" x14ac:dyDescent="0.25">
      <c r="A113" t="s">
        <v>1476</v>
      </c>
      <c r="B113">
        <v>744</v>
      </c>
      <c r="C113" t="s">
        <v>1477</v>
      </c>
    </row>
    <row r="114" spans="1:3" x14ac:dyDescent="0.25">
      <c r="A114" t="s">
        <v>1478</v>
      </c>
      <c r="B114">
        <v>742</v>
      </c>
      <c r="C114" t="s">
        <v>1479</v>
      </c>
    </row>
    <row r="115" spans="1:3" x14ac:dyDescent="0.25">
      <c r="A115" t="s">
        <v>1480</v>
      </c>
      <c r="B115">
        <v>741</v>
      </c>
      <c r="C115" t="s">
        <v>1481</v>
      </c>
    </row>
    <row r="116" spans="1:3" x14ac:dyDescent="0.25">
      <c r="A116" t="s">
        <v>1482</v>
      </c>
      <c r="B116">
        <v>740</v>
      </c>
      <c r="C116" t="s">
        <v>1483</v>
      </c>
    </row>
    <row r="117" spans="1:3" x14ac:dyDescent="0.25">
      <c r="A117" t="s">
        <v>1484</v>
      </c>
      <c r="B117">
        <v>738</v>
      </c>
      <c r="C117" t="s">
        <v>1485</v>
      </c>
    </row>
    <row r="118" spans="1:3" x14ac:dyDescent="0.25">
      <c r="A118" t="s">
        <v>1486</v>
      </c>
      <c r="B118">
        <v>737</v>
      </c>
      <c r="C118" t="s">
        <v>1487</v>
      </c>
    </row>
    <row r="119" spans="1:3" x14ac:dyDescent="0.25">
      <c r="A119" t="s">
        <v>1488</v>
      </c>
      <c r="B119">
        <v>736</v>
      </c>
      <c r="C119" t="s">
        <v>1489</v>
      </c>
    </row>
    <row r="120" spans="1:3" x14ac:dyDescent="0.25">
      <c r="A120" t="s">
        <v>1490</v>
      </c>
      <c r="B120">
        <v>735</v>
      </c>
      <c r="C120" t="s">
        <v>1491</v>
      </c>
    </row>
    <row r="121" spans="1:3" x14ac:dyDescent="0.25">
      <c r="A121" t="s">
        <v>1492</v>
      </c>
      <c r="B121">
        <v>732</v>
      </c>
      <c r="C121" t="s">
        <v>1493</v>
      </c>
    </row>
    <row r="122" spans="1:3" x14ac:dyDescent="0.25">
      <c r="A122" t="s">
        <v>1494</v>
      </c>
      <c r="B122">
        <v>731</v>
      </c>
      <c r="C122" t="s">
        <v>1495</v>
      </c>
    </row>
    <row r="123" spans="1:3" x14ac:dyDescent="0.25">
      <c r="A123" t="s">
        <v>1496</v>
      </c>
      <c r="B123">
        <v>730</v>
      </c>
      <c r="C123" t="s">
        <v>1497</v>
      </c>
    </row>
    <row r="124" spans="1:3" x14ac:dyDescent="0.25">
      <c r="A124" t="s">
        <v>1498</v>
      </c>
      <c r="B124">
        <v>729</v>
      </c>
      <c r="C124" t="s">
        <v>1499</v>
      </c>
    </row>
    <row r="125" spans="1:3" x14ac:dyDescent="0.25">
      <c r="A125" t="s">
        <v>1500</v>
      </c>
      <c r="B125">
        <v>728</v>
      </c>
      <c r="C125" t="s">
        <v>1501</v>
      </c>
    </row>
    <row r="126" spans="1:3" x14ac:dyDescent="0.25">
      <c r="A126" t="s">
        <v>1502</v>
      </c>
      <c r="B126">
        <v>727</v>
      </c>
      <c r="C126" t="s">
        <v>1503</v>
      </c>
    </row>
    <row r="127" spans="1:3" x14ac:dyDescent="0.25">
      <c r="A127" t="s">
        <v>1504</v>
      </c>
      <c r="B127">
        <v>724</v>
      </c>
      <c r="C127" t="s">
        <v>1505</v>
      </c>
    </row>
    <row r="128" spans="1:3" x14ac:dyDescent="0.25">
      <c r="A128" t="s">
        <v>1506</v>
      </c>
      <c r="B128">
        <v>723</v>
      </c>
      <c r="C128" t="s">
        <v>1507</v>
      </c>
    </row>
    <row r="129" spans="1:3" x14ac:dyDescent="0.25">
      <c r="A129" t="s">
        <v>1508</v>
      </c>
      <c r="B129">
        <v>722</v>
      </c>
      <c r="C129" t="s">
        <v>1509</v>
      </c>
    </row>
    <row r="130" spans="1:3" x14ac:dyDescent="0.25">
      <c r="A130" t="s">
        <v>1510</v>
      </c>
      <c r="B130">
        <v>721</v>
      </c>
      <c r="C130" t="s">
        <v>1511</v>
      </c>
    </row>
    <row r="131" spans="1:3" x14ac:dyDescent="0.25">
      <c r="A131" t="s">
        <v>1512</v>
      </c>
      <c r="B131">
        <v>720</v>
      </c>
      <c r="C131" t="s">
        <v>1513</v>
      </c>
    </row>
    <row r="132" spans="1:3" x14ac:dyDescent="0.25">
      <c r="A132" t="s">
        <v>1514</v>
      </c>
      <c r="B132">
        <v>719</v>
      </c>
      <c r="C132" t="s">
        <v>1515</v>
      </c>
    </row>
    <row r="133" spans="1:3" x14ac:dyDescent="0.25">
      <c r="A133" t="s">
        <v>1516</v>
      </c>
      <c r="B133">
        <v>716</v>
      </c>
      <c r="C133" t="s">
        <v>1517</v>
      </c>
    </row>
    <row r="134" spans="1:3" x14ac:dyDescent="0.25">
      <c r="A134" t="s">
        <v>1518</v>
      </c>
      <c r="B134">
        <v>715</v>
      </c>
      <c r="C134" t="s">
        <v>1519</v>
      </c>
    </row>
    <row r="135" spans="1:3" x14ac:dyDescent="0.25">
      <c r="A135" t="s">
        <v>1520</v>
      </c>
      <c r="B135">
        <v>714</v>
      </c>
      <c r="C135" t="s">
        <v>1521</v>
      </c>
    </row>
    <row r="136" spans="1:3" x14ac:dyDescent="0.25">
      <c r="A136" t="s">
        <v>1522</v>
      </c>
      <c r="B136">
        <v>712</v>
      </c>
      <c r="C136" t="s">
        <v>1523</v>
      </c>
    </row>
    <row r="137" spans="1:3" x14ac:dyDescent="0.25">
      <c r="A137" t="s">
        <v>1524</v>
      </c>
      <c r="B137">
        <v>710</v>
      </c>
      <c r="C137" t="s">
        <v>1525</v>
      </c>
    </row>
    <row r="138" spans="1:3" x14ac:dyDescent="0.25">
      <c r="A138" t="s">
        <v>1526</v>
      </c>
      <c r="B138">
        <v>709</v>
      </c>
      <c r="C138" t="s">
        <v>1527</v>
      </c>
    </row>
    <row r="139" spans="1:3" x14ac:dyDescent="0.25">
      <c r="A139" t="s">
        <v>1528</v>
      </c>
      <c r="B139">
        <v>708</v>
      </c>
      <c r="C139" t="s">
        <v>1529</v>
      </c>
    </row>
    <row r="140" spans="1:3" x14ac:dyDescent="0.25">
      <c r="A140" t="s">
        <v>1530</v>
      </c>
      <c r="B140">
        <v>705</v>
      </c>
      <c r="C140" t="s">
        <v>1531</v>
      </c>
    </row>
    <row r="141" spans="1:3" x14ac:dyDescent="0.25">
      <c r="A141" t="s">
        <v>1532</v>
      </c>
      <c r="B141">
        <v>704</v>
      </c>
      <c r="C141" t="s">
        <v>1533</v>
      </c>
    </row>
    <row r="142" spans="1:3" x14ac:dyDescent="0.25">
      <c r="A142" t="s">
        <v>1534</v>
      </c>
      <c r="B142">
        <v>703</v>
      </c>
      <c r="C142" t="s">
        <v>1535</v>
      </c>
    </row>
    <row r="143" spans="1:3" x14ac:dyDescent="0.25">
      <c r="A143" t="s">
        <v>1536</v>
      </c>
      <c r="B143">
        <v>701</v>
      </c>
      <c r="C143" t="s">
        <v>1537</v>
      </c>
    </row>
    <row r="144" spans="1:3" x14ac:dyDescent="0.25">
      <c r="A144" t="s">
        <v>1538</v>
      </c>
      <c r="B144">
        <v>700</v>
      </c>
      <c r="C144" t="s">
        <v>1539</v>
      </c>
    </row>
    <row r="145" spans="1:3" x14ac:dyDescent="0.25">
      <c r="A145" t="s">
        <v>1540</v>
      </c>
      <c r="B145">
        <v>699</v>
      </c>
      <c r="C145" t="s">
        <v>1541</v>
      </c>
    </row>
    <row r="146" spans="1:3" x14ac:dyDescent="0.25">
      <c r="A146" t="s">
        <v>1542</v>
      </c>
      <c r="B146">
        <v>697</v>
      </c>
      <c r="C146" t="s">
        <v>1543</v>
      </c>
    </row>
    <row r="147" spans="1:3" x14ac:dyDescent="0.25">
      <c r="A147" t="s">
        <v>1544</v>
      </c>
      <c r="B147">
        <v>696</v>
      </c>
      <c r="C147" t="s">
        <v>1545</v>
      </c>
    </row>
    <row r="148" spans="1:3" x14ac:dyDescent="0.25">
      <c r="A148" t="s">
        <v>1546</v>
      </c>
      <c r="B148">
        <v>695</v>
      </c>
      <c r="C148" t="s">
        <v>1547</v>
      </c>
    </row>
    <row r="149" spans="1:3" x14ac:dyDescent="0.25">
      <c r="A149" t="s">
        <v>1548</v>
      </c>
      <c r="B149">
        <v>694</v>
      </c>
      <c r="C149" t="s">
        <v>1549</v>
      </c>
    </row>
    <row r="150" spans="1:3" x14ac:dyDescent="0.25">
      <c r="A150" t="s">
        <v>1550</v>
      </c>
      <c r="B150">
        <v>693</v>
      </c>
      <c r="C150" t="s">
        <v>1551</v>
      </c>
    </row>
    <row r="151" spans="1:3" x14ac:dyDescent="0.25">
      <c r="A151" t="s">
        <v>1552</v>
      </c>
      <c r="B151">
        <v>692</v>
      </c>
      <c r="C151" t="s">
        <v>1553</v>
      </c>
    </row>
    <row r="152" spans="1:3" x14ac:dyDescent="0.25">
      <c r="A152" t="s">
        <v>1554</v>
      </c>
      <c r="B152">
        <v>691</v>
      </c>
      <c r="C152" t="s">
        <v>1555</v>
      </c>
    </row>
    <row r="153" spans="1:3" x14ac:dyDescent="0.25">
      <c r="A153" t="s">
        <v>1556</v>
      </c>
      <c r="B153">
        <v>690</v>
      </c>
      <c r="C153" t="s">
        <v>1557</v>
      </c>
    </row>
    <row r="154" spans="1:3" x14ac:dyDescent="0.25">
      <c r="A154" t="s">
        <v>1558</v>
      </c>
      <c r="B154">
        <v>688</v>
      </c>
      <c r="C154" t="s">
        <v>1559</v>
      </c>
    </row>
    <row r="155" spans="1:3" x14ac:dyDescent="0.25">
      <c r="A155" t="s">
        <v>1560</v>
      </c>
      <c r="B155">
        <v>686</v>
      </c>
      <c r="C155" t="s">
        <v>1561</v>
      </c>
    </row>
    <row r="156" spans="1:3" x14ac:dyDescent="0.25">
      <c r="A156" t="s">
        <v>1562</v>
      </c>
      <c r="B156">
        <v>685</v>
      </c>
      <c r="C156" t="s">
        <v>1563</v>
      </c>
    </row>
    <row r="157" spans="1:3" x14ac:dyDescent="0.25">
      <c r="A157" t="s">
        <v>1564</v>
      </c>
      <c r="B157">
        <v>682</v>
      </c>
      <c r="C157" t="s">
        <v>1565</v>
      </c>
    </row>
    <row r="158" spans="1:3" x14ac:dyDescent="0.25">
      <c r="A158" t="s">
        <v>1566</v>
      </c>
      <c r="B158">
        <v>681</v>
      </c>
      <c r="C158" t="s">
        <v>1567</v>
      </c>
    </row>
    <row r="159" spans="1:3" x14ac:dyDescent="0.25">
      <c r="A159" t="s">
        <v>1568</v>
      </c>
      <c r="B159">
        <v>678</v>
      </c>
      <c r="C159" t="s">
        <v>1569</v>
      </c>
    </row>
    <row r="160" spans="1:3" x14ac:dyDescent="0.25">
      <c r="A160" t="s">
        <v>1570</v>
      </c>
      <c r="B160">
        <v>677</v>
      </c>
      <c r="C160" t="s">
        <v>1571</v>
      </c>
    </row>
    <row r="161" spans="1:3" x14ac:dyDescent="0.25">
      <c r="A161" t="s">
        <v>1572</v>
      </c>
      <c r="B161">
        <v>676</v>
      </c>
      <c r="C161" t="s">
        <v>1573</v>
      </c>
    </row>
    <row r="162" spans="1:3" x14ac:dyDescent="0.25">
      <c r="A162" t="s">
        <v>1574</v>
      </c>
      <c r="B162">
        <v>673</v>
      </c>
      <c r="C162" t="s">
        <v>1575</v>
      </c>
    </row>
    <row r="163" spans="1:3" x14ac:dyDescent="0.25">
      <c r="A163" t="s">
        <v>1576</v>
      </c>
      <c r="B163">
        <v>672</v>
      </c>
      <c r="C163" t="s">
        <v>1577</v>
      </c>
    </row>
    <row r="164" spans="1:3" x14ac:dyDescent="0.25">
      <c r="A164" t="s">
        <v>1578</v>
      </c>
      <c r="B164">
        <v>670</v>
      </c>
      <c r="C164" t="s">
        <v>1579</v>
      </c>
    </row>
    <row r="165" spans="1:3" x14ac:dyDescent="0.25">
      <c r="A165" t="s">
        <v>1580</v>
      </c>
      <c r="B165">
        <v>669</v>
      </c>
      <c r="C165" t="s">
        <v>1581</v>
      </c>
    </row>
    <row r="166" spans="1:3" x14ac:dyDescent="0.25">
      <c r="A166" t="s">
        <v>1582</v>
      </c>
      <c r="B166">
        <v>668</v>
      </c>
      <c r="C166" t="s">
        <v>1583</v>
      </c>
    </row>
    <row r="167" spans="1:3" x14ac:dyDescent="0.25">
      <c r="A167" t="s">
        <v>1584</v>
      </c>
      <c r="B167">
        <v>667</v>
      </c>
      <c r="C167" t="s">
        <v>1585</v>
      </c>
    </row>
    <row r="168" spans="1:3" x14ac:dyDescent="0.25">
      <c r="A168" t="s">
        <v>1586</v>
      </c>
      <c r="B168">
        <v>666</v>
      </c>
      <c r="C168" t="s">
        <v>1587</v>
      </c>
    </row>
    <row r="169" spans="1:3" x14ac:dyDescent="0.25">
      <c r="A169" t="s">
        <v>1588</v>
      </c>
      <c r="B169">
        <v>665</v>
      </c>
      <c r="C169" t="s">
        <v>1589</v>
      </c>
    </row>
    <row r="170" spans="1:3" x14ac:dyDescent="0.25">
      <c r="A170" t="s">
        <v>1590</v>
      </c>
      <c r="B170">
        <v>664</v>
      </c>
      <c r="C170" t="s">
        <v>1591</v>
      </c>
    </row>
    <row r="171" spans="1:3" x14ac:dyDescent="0.25">
      <c r="A171" t="s">
        <v>1592</v>
      </c>
      <c r="B171">
        <v>663</v>
      </c>
      <c r="C171" t="s">
        <v>1593</v>
      </c>
    </row>
    <row r="172" spans="1:3" x14ac:dyDescent="0.25">
      <c r="A172" t="s">
        <v>1594</v>
      </c>
      <c r="B172">
        <v>662</v>
      </c>
      <c r="C172" t="s">
        <v>1595</v>
      </c>
    </row>
    <row r="173" spans="1:3" x14ac:dyDescent="0.25">
      <c r="A173" t="s">
        <v>1596</v>
      </c>
      <c r="B173">
        <v>661</v>
      </c>
      <c r="C173" t="s">
        <v>1597</v>
      </c>
    </row>
    <row r="174" spans="1:3" x14ac:dyDescent="0.25">
      <c r="A174" t="s">
        <v>1598</v>
      </c>
      <c r="B174">
        <v>660</v>
      </c>
      <c r="C174" t="s">
        <v>1599</v>
      </c>
    </row>
    <row r="175" spans="1:3" x14ac:dyDescent="0.25">
      <c r="A175" t="s">
        <v>1600</v>
      </c>
      <c r="B175">
        <v>659</v>
      </c>
      <c r="C175" t="s">
        <v>1601</v>
      </c>
    </row>
    <row r="176" spans="1:3" x14ac:dyDescent="0.25">
      <c r="A176" t="s">
        <v>1602</v>
      </c>
      <c r="B176">
        <v>658</v>
      </c>
      <c r="C176" t="s">
        <v>1603</v>
      </c>
    </row>
    <row r="177" spans="1:3" x14ac:dyDescent="0.25">
      <c r="A177" t="s">
        <v>1604</v>
      </c>
      <c r="B177">
        <v>657</v>
      </c>
      <c r="C177" t="s">
        <v>1605</v>
      </c>
    </row>
    <row r="178" spans="1:3" x14ac:dyDescent="0.25">
      <c r="A178" t="s">
        <v>1606</v>
      </c>
      <c r="B178">
        <v>656</v>
      </c>
      <c r="C178" t="s">
        <v>1607</v>
      </c>
    </row>
    <row r="179" spans="1:3" x14ac:dyDescent="0.25">
      <c r="A179" t="s">
        <v>1608</v>
      </c>
      <c r="B179">
        <v>653</v>
      </c>
      <c r="C179" t="s">
        <v>1609</v>
      </c>
    </row>
    <row r="180" spans="1:3" x14ac:dyDescent="0.25">
      <c r="A180" t="s">
        <v>1610</v>
      </c>
      <c r="B180">
        <v>652</v>
      </c>
      <c r="C180" t="s">
        <v>1611</v>
      </c>
    </row>
    <row r="181" spans="1:3" x14ac:dyDescent="0.25">
      <c r="A181" t="s">
        <v>1612</v>
      </c>
      <c r="B181">
        <v>651</v>
      </c>
      <c r="C181" t="s">
        <v>1613</v>
      </c>
    </row>
    <row r="182" spans="1:3" x14ac:dyDescent="0.25">
      <c r="A182" t="s">
        <v>1614</v>
      </c>
      <c r="B182">
        <v>650</v>
      </c>
      <c r="C182" t="s">
        <v>1615</v>
      </c>
    </row>
    <row r="183" spans="1:3" x14ac:dyDescent="0.25">
      <c r="A183" t="s">
        <v>1616</v>
      </c>
      <c r="B183">
        <v>648</v>
      </c>
      <c r="C183" t="s">
        <v>1617</v>
      </c>
    </row>
    <row r="184" spans="1:3" x14ac:dyDescent="0.25">
      <c r="A184" t="s">
        <v>1618</v>
      </c>
      <c r="B184">
        <v>645</v>
      </c>
      <c r="C184" t="s">
        <v>1619</v>
      </c>
    </row>
    <row r="185" spans="1:3" x14ac:dyDescent="0.25">
      <c r="A185" t="s">
        <v>1620</v>
      </c>
      <c r="B185">
        <v>644</v>
      </c>
      <c r="C185" t="s">
        <v>1621</v>
      </c>
    </row>
    <row r="186" spans="1:3" x14ac:dyDescent="0.25">
      <c r="A186" t="s">
        <v>1622</v>
      </c>
      <c r="B186">
        <v>643</v>
      </c>
      <c r="C186" t="s">
        <v>1623</v>
      </c>
    </row>
    <row r="187" spans="1:3" x14ac:dyDescent="0.25">
      <c r="A187" t="s">
        <v>1624</v>
      </c>
      <c r="B187">
        <v>642</v>
      </c>
      <c r="C187" t="s">
        <v>1625</v>
      </c>
    </row>
    <row r="188" spans="1:3" x14ac:dyDescent="0.25">
      <c r="A188" t="s">
        <v>1626</v>
      </c>
      <c r="B188">
        <v>641</v>
      </c>
      <c r="C188" t="s">
        <v>1627</v>
      </c>
    </row>
    <row r="189" spans="1:3" x14ac:dyDescent="0.25">
      <c r="A189" t="s">
        <v>1628</v>
      </c>
      <c r="B189">
        <v>640</v>
      </c>
      <c r="C189" t="s">
        <v>1629</v>
      </c>
    </row>
    <row r="190" spans="1:3" x14ac:dyDescent="0.25">
      <c r="A190" t="s">
        <v>1630</v>
      </c>
      <c r="B190">
        <v>637</v>
      </c>
      <c r="C190" t="s">
        <v>1631</v>
      </c>
    </row>
    <row r="191" spans="1:3" x14ac:dyDescent="0.25">
      <c r="A191" t="s">
        <v>1632</v>
      </c>
      <c r="B191">
        <v>636</v>
      </c>
      <c r="C191" t="s">
        <v>1633</v>
      </c>
    </row>
    <row r="192" spans="1:3" x14ac:dyDescent="0.25">
      <c r="A192" t="s">
        <v>1634</v>
      </c>
      <c r="B192">
        <v>635</v>
      </c>
      <c r="C192" t="s">
        <v>1635</v>
      </c>
    </row>
    <row r="193" spans="1:3" x14ac:dyDescent="0.25">
      <c r="A193" t="s">
        <v>1636</v>
      </c>
      <c r="B193">
        <v>634</v>
      </c>
      <c r="C193" t="s">
        <v>1637</v>
      </c>
    </row>
    <row r="194" spans="1:3" x14ac:dyDescent="0.25">
      <c r="A194" t="s">
        <v>1638</v>
      </c>
      <c r="B194">
        <v>633</v>
      </c>
      <c r="C194" t="s">
        <v>1639</v>
      </c>
    </row>
    <row r="195" spans="1:3" x14ac:dyDescent="0.25">
      <c r="A195" t="s">
        <v>1640</v>
      </c>
      <c r="B195">
        <v>632</v>
      </c>
      <c r="C195" t="s">
        <v>1641</v>
      </c>
    </row>
    <row r="196" spans="1:3" x14ac:dyDescent="0.25">
      <c r="A196" t="s">
        <v>1642</v>
      </c>
      <c r="B196">
        <v>631</v>
      </c>
      <c r="C196" t="s">
        <v>1643</v>
      </c>
    </row>
    <row r="197" spans="1:3" x14ac:dyDescent="0.25">
      <c r="A197" t="s">
        <v>1644</v>
      </c>
      <c r="B197">
        <v>628</v>
      </c>
      <c r="C197" t="s">
        <v>1645</v>
      </c>
    </row>
    <row r="198" spans="1:3" x14ac:dyDescent="0.25">
      <c r="A198" t="s">
        <v>1646</v>
      </c>
      <c r="B198">
        <v>627</v>
      </c>
      <c r="C198" t="s">
        <v>1647</v>
      </c>
    </row>
    <row r="199" spans="1:3" x14ac:dyDescent="0.25">
      <c r="A199" t="s">
        <v>1648</v>
      </c>
      <c r="B199">
        <v>624</v>
      </c>
      <c r="C199" t="s">
        <v>1649</v>
      </c>
    </row>
    <row r="200" spans="1:3" x14ac:dyDescent="0.25">
      <c r="A200" t="s">
        <v>1650</v>
      </c>
      <c r="B200">
        <v>623</v>
      </c>
      <c r="C200" t="s">
        <v>1651</v>
      </c>
    </row>
    <row r="201" spans="1:3" x14ac:dyDescent="0.25">
      <c r="A201" t="s">
        <v>1652</v>
      </c>
      <c r="B201">
        <v>622</v>
      </c>
      <c r="C201" t="s">
        <v>1653</v>
      </c>
    </row>
    <row r="202" spans="1:3" x14ac:dyDescent="0.25">
      <c r="A202" t="s">
        <v>1654</v>
      </c>
      <c r="B202">
        <v>619</v>
      </c>
      <c r="C202" t="s">
        <v>1655</v>
      </c>
    </row>
    <row r="203" spans="1:3" x14ac:dyDescent="0.25">
      <c r="A203" t="s">
        <v>1656</v>
      </c>
      <c r="B203">
        <v>618</v>
      </c>
      <c r="C203" t="s">
        <v>1657</v>
      </c>
    </row>
    <row r="204" spans="1:3" x14ac:dyDescent="0.25">
      <c r="A204" t="s">
        <v>1658</v>
      </c>
      <c r="B204">
        <v>616</v>
      </c>
      <c r="C204" t="s">
        <v>1659</v>
      </c>
    </row>
    <row r="205" spans="1:3" x14ac:dyDescent="0.25">
      <c r="A205" t="s">
        <v>1660</v>
      </c>
      <c r="B205">
        <v>615</v>
      </c>
      <c r="C205" t="s">
        <v>1661</v>
      </c>
    </row>
    <row r="206" spans="1:3" x14ac:dyDescent="0.25">
      <c r="A206" t="s">
        <v>1662</v>
      </c>
      <c r="B206">
        <v>614</v>
      </c>
      <c r="C206" t="s">
        <v>1663</v>
      </c>
    </row>
    <row r="207" spans="1:3" x14ac:dyDescent="0.25">
      <c r="A207" t="s">
        <v>1664</v>
      </c>
      <c r="B207">
        <v>613</v>
      </c>
      <c r="C207" t="s">
        <v>1665</v>
      </c>
    </row>
    <row r="208" spans="1:3" x14ac:dyDescent="0.25">
      <c r="A208" t="s">
        <v>1666</v>
      </c>
      <c r="B208">
        <v>612</v>
      </c>
      <c r="C208" t="s">
        <v>1667</v>
      </c>
    </row>
    <row r="209" spans="1:3" x14ac:dyDescent="0.25">
      <c r="A209" t="s">
        <v>1668</v>
      </c>
      <c r="B209">
        <v>611</v>
      </c>
      <c r="C209" t="s">
        <v>1669</v>
      </c>
    </row>
    <row r="210" spans="1:3" x14ac:dyDescent="0.25">
      <c r="A210" t="s">
        <v>1670</v>
      </c>
      <c r="B210">
        <v>610</v>
      </c>
      <c r="C210" t="s">
        <v>1671</v>
      </c>
    </row>
    <row r="211" spans="1:3" x14ac:dyDescent="0.25">
      <c r="A211" t="s">
        <v>1672</v>
      </c>
      <c r="B211">
        <v>609</v>
      </c>
      <c r="C211" t="s">
        <v>1673</v>
      </c>
    </row>
    <row r="212" spans="1:3" x14ac:dyDescent="0.25">
      <c r="A212" t="s">
        <v>1674</v>
      </c>
      <c r="B212">
        <v>608</v>
      </c>
      <c r="C212" t="s">
        <v>1675</v>
      </c>
    </row>
    <row r="213" spans="1:3" x14ac:dyDescent="0.25">
      <c r="A213" t="s">
        <v>1676</v>
      </c>
      <c r="B213">
        <v>607</v>
      </c>
      <c r="C213" t="s">
        <v>1677</v>
      </c>
    </row>
    <row r="214" spans="1:3" x14ac:dyDescent="0.25">
      <c r="A214" t="s">
        <v>1678</v>
      </c>
      <c r="B214">
        <v>606</v>
      </c>
      <c r="C214" t="s">
        <v>1679</v>
      </c>
    </row>
    <row r="215" spans="1:3" x14ac:dyDescent="0.25">
      <c r="A215" t="s">
        <v>1680</v>
      </c>
      <c r="B215">
        <v>605</v>
      </c>
      <c r="C215" t="s">
        <v>1681</v>
      </c>
    </row>
    <row r="216" spans="1:3" x14ac:dyDescent="0.25">
      <c r="A216" t="s">
        <v>1682</v>
      </c>
      <c r="B216">
        <v>603</v>
      </c>
      <c r="C216" t="s">
        <v>1683</v>
      </c>
    </row>
    <row r="217" spans="1:3" x14ac:dyDescent="0.25">
      <c r="A217" t="s">
        <v>1684</v>
      </c>
      <c r="B217">
        <v>602</v>
      </c>
      <c r="C217" t="s">
        <v>1685</v>
      </c>
    </row>
    <row r="218" spans="1:3" x14ac:dyDescent="0.25">
      <c r="A218" t="s">
        <v>1686</v>
      </c>
      <c r="B218">
        <v>601</v>
      </c>
      <c r="C218" t="s">
        <v>1687</v>
      </c>
    </row>
    <row r="219" spans="1:3" x14ac:dyDescent="0.25">
      <c r="A219" t="s">
        <v>1688</v>
      </c>
      <c r="B219">
        <v>599</v>
      </c>
      <c r="C219" t="s">
        <v>1689</v>
      </c>
    </row>
    <row r="220" spans="1:3" x14ac:dyDescent="0.25">
      <c r="A220" t="s">
        <v>1690</v>
      </c>
      <c r="B220">
        <v>596</v>
      </c>
      <c r="C220" t="s">
        <v>1691</v>
      </c>
    </row>
    <row r="221" spans="1:3" x14ac:dyDescent="0.25">
      <c r="A221" t="s">
        <v>1692</v>
      </c>
      <c r="B221">
        <v>595</v>
      </c>
      <c r="C221" t="s">
        <v>1693</v>
      </c>
    </row>
    <row r="222" spans="1:3" x14ac:dyDescent="0.25">
      <c r="A222" t="s">
        <v>1694</v>
      </c>
      <c r="B222">
        <v>594</v>
      </c>
      <c r="C222" t="s">
        <v>1695</v>
      </c>
    </row>
    <row r="223" spans="1:3" x14ac:dyDescent="0.25">
      <c r="A223" t="s">
        <v>1696</v>
      </c>
      <c r="B223">
        <v>593</v>
      </c>
      <c r="C223" t="s">
        <v>1697</v>
      </c>
    </row>
    <row r="224" spans="1:3" x14ac:dyDescent="0.25">
      <c r="A224" t="s">
        <v>1698</v>
      </c>
      <c r="B224">
        <v>592</v>
      </c>
      <c r="C224" t="s">
        <v>1699</v>
      </c>
    </row>
    <row r="225" spans="1:3" x14ac:dyDescent="0.25">
      <c r="A225" t="s">
        <v>1700</v>
      </c>
      <c r="B225">
        <v>589</v>
      </c>
      <c r="C225" t="s">
        <v>1701</v>
      </c>
    </row>
    <row r="226" spans="1:3" x14ac:dyDescent="0.25">
      <c r="A226" t="s">
        <v>1702</v>
      </c>
      <c r="B226">
        <v>588</v>
      </c>
      <c r="C226" t="s">
        <v>1703</v>
      </c>
    </row>
    <row r="227" spans="1:3" x14ac:dyDescent="0.25">
      <c r="A227" t="s">
        <v>1704</v>
      </c>
      <c r="B227">
        <v>587</v>
      </c>
      <c r="C227" t="s">
        <v>1705</v>
      </c>
    </row>
    <row r="228" spans="1:3" x14ac:dyDescent="0.25">
      <c r="A228" t="s">
        <v>1706</v>
      </c>
      <c r="B228">
        <v>586</v>
      </c>
      <c r="C228" t="s">
        <v>1707</v>
      </c>
    </row>
    <row r="229" spans="1:3" x14ac:dyDescent="0.25">
      <c r="A229" t="s">
        <v>1708</v>
      </c>
      <c r="B229">
        <v>584</v>
      </c>
      <c r="C229" t="s">
        <v>1709</v>
      </c>
    </row>
    <row r="230" spans="1:3" x14ac:dyDescent="0.25">
      <c r="A230" t="s">
        <v>1710</v>
      </c>
      <c r="B230">
        <v>581</v>
      </c>
      <c r="C230" t="s">
        <v>1711</v>
      </c>
    </row>
    <row r="231" spans="1:3" x14ac:dyDescent="0.25">
      <c r="A231" t="s">
        <v>1712</v>
      </c>
      <c r="B231">
        <v>580</v>
      </c>
      <c r="C231" t="s">
        <v>1713</v>
      </c>
    </row>
    <row r="232" spans="1:3" x14ac:dyDescent="0.25">
      <c r="A232" t="s">
        <v>1714</v>
      </c>
      <c r="B232">
        <v>579</v>
      </c>
      <c r="C232" t="s">
        <v>1715</v>
      </c>
    </row>
    <row r="233" spans="1:3" x14ac:dyDescent="0.25">
      <c r="A233" t="s">
        <v>1716</v>
      </c>
      <c r="B233">
        <v>578</v>
      </c>
      <c r="C233" t="s">
        <v>1717</v>
      </c>
    </row>
    <row r="234" spans="1:3" x14ac:dyDescent="0.25">
      <c r="A234" t="s">
        <v>1718</v>
      </c>
      <c r="B234">
        <v>577</v>
      </c>
      <c r="C234" t="s">
        <v>1719</v>
      </c>
    </row>
    <row r="235" spans="1:3" x14ac:dyDescent="0.25">
      <c r="A235" t="s">
        <v>1720</v>
      </c>
      <c r="B235">
        <v>576</v>
      </c>
      <c r="C235" t="s">
        <v>1721</v>
      </c>
    </row>
    <row r="236" spans="1:3" x14ac:dyDescent="0.25">
      <c r="A236" t="s">
        <v>1722</v>
      </c>
      <c r="B236">
        <v>575</v>
      </c>
      <c r="C236" t="s">
        <v>1723</v>
      </c>
    </row>
    <row r="237" spans="1:3" x14ac:dyDescent="0.25">
      <c r="A237" t="s">
        <v>1724</v>
      </c>
      <c r="B237">
        <v>572</v>
      </c>
      <c r="C237" t="s">
        <v>1725</v>
      </c>
    </row>
    <row r="238" spans="1:3" x14ac:dyDescent="0.25">
      <c r="A238" t="s">
        <v>1726</v>
      </c>
      <c r="B238">
        <v>570</v>
      </c>
      <c r="C238" t="s">
        <v>1727</v>
      </c>
    </row>
    <row r="239" spans="1:3" x14ac:dyDescent="0.25">
      <c r="A239" t="s">
        <v>1728</v>
      </c>
      <c r="B239">
        <v>569</v>
      </c>
      <c r="C239" t="s">
        <v>1729</v>
      </c>
    </row>
    <row r="240" spans="1:3" x14ac:dyDescent="0.25">
      <c r="A240" t="s">
        <v>1730</v>
      </c>
      <c r="B240">
        <v>568</v>
      </c>
      <c r="C240" t="s">
        <v>1731</v>
      </c>
    </row>
    <row r="241" spans="1:3" x14ac:dyDescent="0.25">
      <c r="A241" t="s">
        <v>1732</v>
      </c>
      <c r="B241">
        <v>567</v>
      </c>
      <c r="C241" t="s">
        <v>1733</v>
      </c>
    </row>
    <row r="242" spans="1:3" x14ac:dyDescent="0.25">
      <c r="A242" t="s">
        <v>1734</v>
      </c>
      <c r="B242">
        <v>564</v>
      </c>
      <c r="C242" t="s">
        <v>1735</v>
      </c>
    </row>
    <row r="243" spans="1:3" x14ac:dyDescent="0.25">
      <c r="A243" t="s">
        <v>1736</v>
      </c>
      <c r="B243">
        <v>563</v>
      </c>
      <c r="C243" t="s">
        <v>1737</v>
      </c>
    </row>
    <row r="244" spans="1:3" x14ac:dyDescent="0.25">
      <c r="A244" t="s">
        <v>1738</v>
      </c>
      <c r="B244">
        <v>562</v>
      </c>
      <c r="C244" t="s">
        <v>1739</v>
      </c>
    </row>
    <row r="245" spans="1:3" x14ac:dyDescent="0.25">
      <c r="A245" t="s">
        <v>1740</v>
      </c>
      <c r="B245">
        <v>561</v>
      </c>
      <c r="C245" t="s">
        <v>1741</v>
      </c>
    </row>
    <row r="246" spans="1:3" x14ac:dyDescent="0.25">
      <c r="A246" t="s">
        <v>1742</v>
      </c>
      <c r="B246">
        <v>559</v>
      </c>
      <c r="C246" t="s">
        <v>1743</v>
      </c>
    </row>
    <row r="247" spans="1:3" x14ac:dyDescent="0.25">
      <c r="A247" t="s">
        <v>1744</v>
      </c>
      <c r="B247">
        <v>556</v>
      </c>
      <c r="C247" t="s">
        <v>1745</v>
      </c>
    </row>
    <row r="248" spans="1:3" x14ac:dyDescent="0.25">
      <c r="A248" t="s">
        <v>1746</v>
      </c>
      <c r="B248">
        <v>555</v>
      </c>
      <c r="C248" t="s">
        <v>1747</v>
      </c>
    </row>
    <row r="249" spans="1:3" x14ac:dyDescent="0.25">
      <c r="A249" t="s">
        <v>1748</v>
      </c>
      <c r="B249">
        <v>554</v>
      </c>
      <c r="C249" t="s">
        <v>1749</v>
      </c>
    </row>
    <row r="250" spans="1:3" x14ac:dyDescent="0.25">
      <c r="A250" t="s">
        <v>1750</v>
      </c>
      <c r="B250">
        <v>553</v>
      </c>
      <c r="C250" t="s">
        <v>1751</v>
      </c>
    </row>
    <row r="251" spans="1:3" x14ac:dyDescent="0.25">
      <c r="A251" t="s">
        <v>1752</v>
      </c>
      <c r="B251">
        <v>551</v>
      </c>
      <c r="C251" t="s">
        <v>1753</v>
      </c>
    </row>
    <row r="252" spans="1:3" x14ac:dyDescent="0.25">
      <c r="A252" t="s">
        <v>1754</v>
      </c>
      <c r="B252">
        <v>550</v>
      </c>
      <c r="C252" t="s">
        <v>1755</v>
      </c>
    </row>
    <row r="253" spans="1:3" x14ac:dyDescent="0.25">
      <c r="A253" t="s">
        <v>1756</v>
      </c>
      <c r="B253">
        <v>547</v>
      </c>
      <c r="C253" t="s">
        <v>1757</v>
      </c>
    </row>
    <row r="254" spans="1:3" x14ac:dyDescent="0.25">
      <c r="A254" t="s">
        <v>1758</v>
      </c>
      <c r="B254">
        <v>546</v>
      </c>
      <c r="C254" t="s">
        <v>1759</v>
      </c>
    </row>
    <row r="255" spans="1:3" x14ac:dyDescent="0.25">
      <c r="A255" t="s">
        <v>1760</v>
      </c>
      <c r="B255">
        <v>545</v>
      </c>
      <c r="C255" t="s">
        <v>1761</v>
      </c>
    </row>
    <row r="256" spans="1:3" x14ac:dyDescent="0.25">
      <c r="A256" t="s">
        <v>1762</v>
      </c>
      <c r="B256">
        <v>544</v>
      </c>
      <c r="C256" t="s">
        <v>1763</v>
      </c>
    </row>
    <row r="257" spans="1:3" x14ac:dyDescent="0.25">
      <c r="A257" t="s">
        <v>1764</v>
      </c>
      <c r="B257">
        <v>543</v>
      </c>
      <c r="C257" t="s">
        <v>1765</v>
      </c>
    </row>
    <row r="258" spans="1:3" x14ac:dyDescent="0.25">
      <c r="A258" t="s">
        <v>1766</v>
      </c>
      <c r="B258">
        <v>542</v>
      </c>
      <c r="C258" t="s">
        <v>1767</v>
      </c>
    </row>
    <row r="259" spans="1:3" x14ac:dyDescent="0.25">
      <c r="A259" t="s">
        <v>1768</v>
      </c>
      <c r="B259">
        <v>541</v>
      </c>
      <c r="C259" t="s">
        <v>1769</v>
      </c>
    </row>
    <row r="260" spans="1:3" x14ac:dyDescent="0.25">
      <c r="A260" t="s">
        <v>1770</v>
      </c>
      <c r="B260">
        <v>540</v>
      </c>
      <c r="C260" t="s">
        <v>1771</v>
      </c>
    </row>
    <row r="261" spans="1:3" x14ac:dyDescent="0.25">
      <c r="A261" t="s">
        <v>1772</v>
      </c>
      <c r="B261">
        <v>539</v>
      </c>
      <c r="C261" t="s">
        <v>1773</v>
      </c>
    </row>
    <row r="262" spans="1:3" x14ac:dyDescent="0.25">
      <c r="A262" t="s">
        <v>1774</v>
      </c>
      <c r="B262">
        <v>538</v>
      </c>
      <c r="C262" t="s">
        <v>1775</v>
      </c>
    </row>
    <row r="263" spans="1:3" x14ac:dyDescent="0.25">
      <c r="A263" t="s">
        <v>1776</v>
      </c>
      <c r="B263">
        <v>537</v>
      </c>
      <c r="C263" t="s">
        <v>1777</v>
      </c>
    </row>
    <row r="264" spans="1:3" x14ac:dyDescent="0.25">
      <c r="A264" t="s">
        <v>1778</v>
      </c>
      <c r="B264">
        <v>536</v>
      </c>
      <c r="C264" t="s">
        <v>1779</v>
      </c>
    </row>
    <row r="265" spans="1:3" x14ac:dyDescent="0.25">
      <c r="A265" t="s">
        <v>1780</v>
      </c>
      <c r="B265">
        <v>533</v>
      </c>
      <c r="C265" t="s">
        <v>1781</v>
      </c>
    </row>
    <row r="266" spans="1:3" x14ac:dyDescent="0.25">
      <c r="A266" t="s">
        <v>1782</v>
      </c>
      <c r="B266">
        <v>532</v>
      </c>
      <c r="C266" t="s">
        <v>1783</v>
      </c>
    </row>
    <row r="267" spans="1:3" x14ac:dyDescent="0.25">
      <c r="A267" t="s">
        <v>1784</v>
      </c>
      <c r="B267">
        <v>531</v>
      </c>
      <c r="C267" t="s">
        <v>1785</v>
      </c>
    </row>
    <row r="268" spans="1:3" x14ac:dyDescent="0.25">
      <c r="A268" t="s">
        <v>1786</v>
      </c>
      <c r="B268">
        <v>530</v>
      </c>
      <c r="C268" t="s">
        <v>1787</v>
      </c>
    </row>
    <row r="269" spans="1:3" x14ac:dyDescent="0.25">
      <c r="A269" t="s">
        <v>1788</v>
      </c>
      <c r="B269">
        <v>527</v>
      </c>
      <c r="C269" t="s">
        <v>1789</v>
      </c>
    </row>
    <row r="270" spans="1:3" x14ac:dyDescent="0.25">
      <c r="A270" t="s">
        <v>1790</v>
      </c>
      <c r="B270">
        <v>526</v>
      </c>
      <c r="C270" t="s">
        <v>1791</v>
      </c>
    </row>
    <row r="271" spans="1:3" x14ac:dyDescent="0.25">
      <c r="A271" t="s">
        <v>1792</v>
      </c>
      <c r="B271">
        <v>524</v>
      </c>
      <c r="C271" t="s">
        <v>1793</v>
      </c>
    </row>
    <row r="272" spans="1:3" x14ac:dyDescent="0.25">
      <c r="A272" t="s">
        <v>1794</v>
      </c>
      <c r="B272">
        <v>523</v>
      </c>
      <c r="C272" t="s">
        <v>1795</v>
      </c>
    </row>
    <row r="273" spans="1:3" x14ac:dyDescent="0.25">
      <c r="A273" t="s">
        <v>1796</v>
      </c>
      <c r="B273">
        <v>522</v>
      </c>
      <c r="C273" t="s">
        <v>1797</v>
      </c>
    </row>
    <row r="274" spans="1:3" x14ac:dyDescent="0.25">
      <c r="A274" t="s">
        <v>1798</v>
      </c>
      <c r="B274">
        <v>520</v>
      </c>
      <c r="C274" t="s">
        <v>1799</v>
      </c>
    </row>
    <row r="275" spans="1:3" x14ac:dyDescent="0.25">
      <c r="A275" t="s">
        <v>1800</v>
      </c>
      <c r="B275">
        <v>519</v>
      </c>
      <c r="C275" t="s">
        <v>1801</v>
      </c>
    </row>
    <row r="276" spans="1:3" x14ac:dyDescent="0.25">
      <c r="A276" t="s">
        <v>1802</v>
      </c>
      <c r="B276">
        <v>517</v>
      </c>
      <c r="C276" t="s">
        <v>1803</v>
      </c>
    </row>
    <row r="277" spans="1:3" x14ac:dyDescent="0.25">
      <c r="A277" t="s">
        <v>1804</v>
      </c>
      <c r="B277">
        <v>516</v>
      </c>
      <c r="C277" t="s">
        <v>1805</v>
      </c>
    </row>
    <row r="278" spans="1:3" x14ac:dyDescent="0.25">
      <c r="A278" t="s">
        <v>1806</v>
      </c>
      <c r="B278">
        <v>515</v>
      </c>
      <c r="C278" t="s">
        <v>1807</v>
      </c>
    </row>
    <row r="279" spans="1:3" x14ac:dyDescent="0.25">
      <c r="A279" t="s">
        <v>1808</v>
      </c>
      <c r="B279">
        <v>513</v>
      </c>
      <c r="C279" t="s">
        <v>1809</v>
      </c>
    </row>
    <row r="280" spans="1:3" x14ac:dyDescent="0.25">
      <c r="A280" t="s">
        <v>1810</v>
      </c>
      <c r="B280">
        <v>512</v>
      </c>
      <c r="C280" t="s">
        <v>1811</v>
      </c>
    </row>
    <row r="281" spans="1:3" x14ac:dyDescent="0.25">
      <c r="A281" t="s">
        <v>1812</v>
      </c>
      <c r="B281">
        <v>511</v>
      </c>
      <c r="C281" t="s">
        <v>1813</v>
      </c>
    </row>
    <row r="282" spans="1:3" x14ac:dyDescent="0.25">
      <c r="A282" t="s">
        <v>1814</v>
      </c>
      <c r="B282">
        <v>510</v>
      </c>
      <c r="C282" t="s">
        <v>1815</v>
      </c>
    </row>
    <row r="283" spans="1:3" x14ac:dyDescent="0.25">
      <c r="A283" t="s">
        <v>1816</v>
      </c>
      <c r="B283">
        <v>508</v>
      </c>
      <c r="C283" t="s">
        <v>1817</v>
      </c>
    </row>
    <row r="284" spans="1:3" x14ac:dyDescent="0.25">
      <c r="A284" t="s">
        <v>1818</v>
      </c>
      <c r="B284">
        <v>507</v>
      </c>
      <c r="C284" t="s">
        <v>1819</v>
      </c>
    </row>
    <row r="285" spans="1:3" x14ac:dyDescent="0.25">
      <c r="A285" t="s">
        <v>1820</v>
      </c>
      <c r="B285">
        <v>506</v>
      </c>
      <c r="C285" t="s">
        <v>1821</v>
      </c>
    </row>
    <row r="286" spans="1:3" x14ac:dyDescent="0.25">
      <c r="A286" t="s">
        <v>1822</v>
      </c>
      <c r="B286">
        <v>504</v>
      </c>
      <c r="C286" t="s">
        <v>1823</v>
      </c>
    </row>
    <row r="287" spans="1:3" x14ac:dyDescent="0.25">
      <c r="A287" t="s">
        <v>1824</v>
      </c>
      <c r="B287">
        <v>503</v>
      </c>
      <c r="C287" t="s">
        <v>1825</v>
      </c>
    </row>
    <row r="288" spans="1:3" x14ac:dyDescent="0.25">
      <c r="A288" t="s">
        <v>1826</v>
      </c>
      <c r="B288">
        <v>898</v>
      </c>
      <c r="C288" t="s">
        <v>1827</v>
      </c>
    </row>
    <row r="289" spans="1:3" x14ac:dyDescent="0.25">
      <c r="A289" t="s">
        <v>1828</v>
      </c>
      <c r="B289">
        <v>761</v>
      </c>
      <c r="C289" t="s">
        <v>1829</v>
      </c>
    </row>
    <row r="290" spans="1:3" x14ac:dyDescent="0.25">
      <c r="A290" t="s">
        <v>1830</v>
      </c>
      <c r="B290">
        <v>825</v>
      </c>
      <c r="C290" t="s">
        <v>1831</v>
      </c>
    </row>
    <row r="291" spans="1:3" x14ac:dyDescent="0.25">
      <c r="A291" t="s">
        <v>1832</v>
      </c>
      <c r="B291">
        <v>900</v>
      </c>
      <c r="C291" t="s">
        <v>1833</v>
      </c>
    </row>
    <row r="292" spans="1:3" x14ac:dyDescent="0.25">
      <c r="A292" t="s">
        <v>1834</v>
      </c>
      <c r="B292">
        <v>897</v>
      </c>
      <c r="C292" t="s">
        <v>1835</v>
      </c>
    </row>
    <row r="293" spans="1:3" x14ac:dyDescent="0.25">
      <c r="A293" t="s">
        <v>1836</v>
      </c>
      <c r="B293">
        <v>518</v>
      </c>
      <c r="C293" t="s">
        <v>1837</v>
      </c>
    </row>
    <row r="294" spans="1:3" x14ac:dyDescent="0.25">
      <c r="A294" t="s">
        <v>1838</v>
      </c>
      <c r="B294">
        <v>893</v>
      </c>
      <c r="C294" t="s">
        <v>1839</v>
      </c>
    </row>
    <row r="295" spans="1:3" x14ac:dyDescent="0.25">
      <c r="A295" t="s">
        <v>1840</v>
      </c>
      <c r="B295">
        <v>892</v>
      </c>
      <c r="C295" t="s">
        <v>1841</v>
      </c>
    </row>
    <row r="296" spans="1:3" x14ac:dyDescent="0.25">
      <c r="A296" t="s">
        <v>1842</v>
      </c>
      <c r="B296">
        <v>889</v>
      </c>
      <c r="C296" t="s">
        <v>1843</v>
      </c>
    </row>
    <row r="297" spans="1:3" x14ac:dyDescent="0.25">
      <c r="A297" t="s">
        <v>1844</v>
      </c>
      <c r="B297">
        <v>883</v>
      </c>
      <c r="C297" t="s">
        <v>1845</v>
      </c>
    </row>
    <row r="298" spans="1:3" x14ac:dyDescent="0.25">
      <c r="A298" t="s">
        <v>1846</v>
      </c>
      <c r="B298">
        <v>882</v>
      </c>
      <c r="C298" t="s">
        <v>1847</v>
      </c>
    </row>
    <row r="299" spans="1:3" x14ac:dyDescent="0.25">
      <c r="A299" t="s">
        <v>1848</v>
      </c>
      <c r="B299">
        <v>881</v>
      </c>
      <c r="C299" t="s">
        <v>1849</v>
      </c>
    </row>
    <row r="300" spans="1:3" x14ac:dyDescent="0.25">
      <c r="A300" t="s">
        <v>1850</v>
      </c>
      <c r="B300">
        <v>514</v>
      </c>
      <c r="C300" t="s">
        <v>1851</v>
      </c>
    </row>
    <row r="301" spans="1:3" x14ac:dyDescent="0.25">
      <c r="A301" t="s">
        <v>1852</v>
      </c>
      <c r="B301">
        <v>566</v>
      </c>
      <c r="C301" t="s">
        <v>1853</v>
      </c>
    </row>
    <row r="302" spans="1:3" x14ac:dyDescent="0.25">
      <c r="A302" t="s">
        <v>1854</v>
      </c>
      <c r="B302">
        <v>509</v>
      </c>
      <c r="C302" t="s">
        <v>1855</v>
      </c>
    </row>
    <row r="303" spans="1:3" x14ac:dyDescent="0.25">
      <c r="A303" t="s">
        <v>1856</v>
      </c>
      <c r="B303">
        <v>505</v>
      </c>
      <c r="C303" t="s">
        <v>1857</v>
      </c>
    </row>
    <row r="304" spans="1:3" x14ac:dyDescent="0.25">
      <c r="A304" t="s">
        <v>1858</v>
      </c>
      <c r="B304">
        <v>565</v>
      </c>
      <c r="C304" t="s">
        <v>1859</v>
      </c>
    </row>
    <row r="305" spans="1:3" x14ac:dyDescent="0.25">
      <c r="A305" t="s">
        <v>1860</v>
      </c>
      <c r="B305">
        <v>552</v>
      </c>
      <c r="C305" t="s">
        <v>1861</v>
      </c>
    </row>
    <row r="306" spans="1:3" x14ac:dyDescent="0.25">
      <c r="A306" t="s">
        <v>1862</v>
      </c>
      <c r="B306">
        <v>549</v>
      </c>
      <c r="C306" t="s">
        <v>1863</v>
      </c>
    </row>
    <row r="307" spans="1:3" x14ac:dyDescent="0.25">
      <c r="A307" t="s">
        <v>1864</v>
      </c>
      <c r="B307">
        <v>871</v>
      </c>
      <c r="C307" t="s">
        <v>1865</v>
      </c>
    </row>
    <row r="308" spans="1:3" x14ac:dyDescent="0.25">
      <c r="A308" t="s">
        <v>1866</v>
      </c>
      <c r="B308">
        <v>548</v>
      </c>
      <c r="C308" t="s">
        <v>1867</v>
      </c>
    </row>
    <row r="309" spans="1:3" x14ac:dyDescent="0.25">
      <c r="A309" t="s">
        <v>1868</v>
      </c>
      <c r="B309">
        <v>560</v>
      </c>
      <c r="C309" t="s">
        <v>1869</v>
      </c>
    </row>
    <row r="310" spans="1:3" x14ac:dyDescent="0.25">
      <c r="A310" t="s">
        <v>1870</v>
      </c>
      <c r="B310">
        <v>558</v>
      </c>
      <c r="C310" t="s">
        <v>1871</v>
      </c>
    </row>
    <row r="311" spans="1:3" x14ac:dyDescent="0.25">
      <c r="A311" t="s">
        <v>1872</v>
      </c>
      <c r="B311">
        <v>557</v>
      </c>
      <c r="C311" t="s">
        <v>1873</v>
      </c>
    </row>
    <row r="312" spans="1:3" x14ac:dyDescent="0.25">
      <c r="A312" t="s">
        <v>1874</v>
      </c>
      <c r="B312">
        <v>604</v>
      </c>
      <c r="C312" t="s">
        <v>1875</v>
      </c>
    </row>
    <row r="313" spans="1:3" x14ac:dyDescent="0.25">
      <c r="A313" t="s">
        <v>1876</v>
      </c>
      <c r="B313">
        <v>600</v>
      </c>
      <c r="C313" t="s">
        <v>1877</v>
      </c>
    </row>
    <row r="314" spans="1:3" x14ac:dyDescent="0.25">
      <c r="A314" t="s">
        <v>1878</v>
      </c>
      <c r="B314">
        <v>598</v>
      </c>
      <c r="C314" t="s">
        <v>1879</v>
      </c>
    </row>
    <row r="315" spans="1:3" x14ac:dyDescent="0.25">
      <c r="A315" t="s">
        <v>1880</v>
      </c>
      <c r="B315">
        <v>597</v>
      </c>
      <c r="C315" t="s">
        <v>1881</v>
      </c>
    </row>
    <row r="316" spans="1:3" x14ac:dyDescent="0.25">
      <c r="A316" t="s">
        <v>1882</v>
      </c>
      <c r="B316">
        <v>591</v>
      </c>
      <c r="C316" t="s">
        <v>1883</v>
      </c>
    </row>
    <row r="317" spans="1:3" x14ac:dyDescent="0.25">
      <c r="A317" t="s">
        <v>1884</v>
      </c>
      <c r="B317">
        <v>590</v>
      </c>
      <c r="C317" t="s">
        <v>1885</v>
      </c>
    </row>
    <row r="318" spans="1:3" x14ac:dyDescent="0.25">
      <c r="A318" t="s">
        <v>1886</v>
      </c>
      <c r="B318">
        <v>583</v>
      </c>
      <c r="C318" t="s">
        <v>1887</v>
      </c>
    </row>
    <row r="319" spans="1:3" x14ac:dyDescent="0.25">
      <c r="A319" t="s">
        <v>1888</v>
      </c>
      <c r="B319">
        <v>582</v>
      </c>
      <c r="C319" t="s">
        <v>1889</v>
      </c>
    </row>
    <row r="320" spans="1:3" x14ac:dyDescent="0.25">
      <c r="A320" t="s">
        <v>1890</v>
      </c>
      <c r="B320">
        <v>630</v>
      </c>
      <c r="C320" t="s">
        <v>1891</v>
      </c>
    </row>
    <row r="321" spans="1:3" x14ac:dyDescent="0.25">
      <c r="A321" t="s">
        <v>1892</v>
      </c>
      <c r="B321">
        <v>629</v>
      </c>
      <c r="C321" t="s">
        <v>1893</v>
      </c>
    </row>
    <row r="322" spans="1:3" x14ac:dyDescent="0.25">
      <c r="A322" t="s">
        <v>1894</v>
      </c>
      <c r="B322">
        <v>626</v>
      </c>
      <c r="C322" t="s">
        <v>1895</v>
      </c>
    </row>
    <row r="323" spans="1:3" x14ac:dyDescent="0.25">
      <c r="A323" t="s">
        <v>1896</v>
      </c>
      <c r="B323">
        <v>625</v>
      </c>
      <c r="C323" t="s">
        <v>1897</v>
      </c>
    </row>
    <row r="324" spans="1:3" x14ac:dyDescent="0.25">
      <c r="A324" t="s">
        <v>1898</v>
      </c>
      <c r="B324">
        <v>863</v>
      </c>
      <c r="C324" t="s">
        <v>1899</v>
      </c>
    </row>
    <row r="325" spans="1:3" x14ac:dyDescent="0.25">
      <c r="A325" t="s">
        <v>1900</v>
      </c>
      <c r="B325">
        <v>621</v>
      </c>
      <c r="C325" t="s">
        <v>1901</v>
      </c>
    </row>
    <row r="326" spans="1:3" x14ac:dyDescent="0.25">
      <c r="A326" t="s">
        <v>1902</v>
      </c>
      <c r="B326">
        <v>620</v>
      </c>
      <c r="C326" t="s">
        <v>1903</v>
      </c>
    </row>
    <row r="327" spans="1:3" x14ac:dyDescent="0.25">
      <c r="A327" t="s">
        <v>1904</v>
      </c>
      <c r="B327">
        <v>617</v>
      </c>
      <c r="C327" t="s">
        <v>1905</v>
      </c>
    </row>
    <row r="328" spans="1:3" x14ac:dyDescent="0.25">
      <c r="A328" t="s">
        <v>1906</v>
      </c>
      <c r="B328">
        <v>862</v>
      </c>
      <c r="C328" t="s">
        <v>1907</v>
      </c>
    </row>
    <row r="329" spans="1:3" x14ac:dyDescent="0.25">
      <c r="A329" t="s">
        <v>1908</v>
      </c>
      <c r="B329">
        <v>870</v>
      </c>
      <c r="C329" t="s">
        <v>1909</v>
      </c>
    </row>
    <row r="330" spans="1:3" x14ac:dyDescent="0.25">
      <c r="A330" t="s">
        <v>1910</v>
      </c>
      <c r="B330">
        <v>655</v>
      </c>
      <c r="C330" t="s">
        <v>1911</v>
      </c>
    </row>
    <row r="331" spans="1:3" x14ac:dyDescent="0.25">
      <c r="A331" t="s">
        <v>1912</v>
      </c>
      <c r="B331">
        <v>654</v>
      </c>
      <c r="C331" t="s">
        <v>1913</v>
      </c>
    </row>
    <row r="332" spans="1:3" x14ac:dyDescent="0.25">
      <c r="A332" t="s">
        <v>1914</v>
      </c>
      <c r="B332">
        <v>649</v>
      </c>
      <c r="C332" t="s">
        <v>1915</v>
      </c>
    </row>
    <row r="333" spans="1:3" x14ac:dyDescent="0.25">
      <c r="A333" t="s">
        <v>1916</v>
      </c>
      <c r="B333">
        <v>647</v>
      </c>
      <c r="C333" t="s">
        <v>1917</v>
      </c>
    </row>
    <row r="334" spans="1:3" x14ac:dyDescent="0.25">
      <c r="A334" t="s">
        <v>1918</v>
      </c>
      <c r="B334">
        <v>646</v>
      </c>
      <c r="C334" t="s">
        <v>1919</v>
      </c>
    </row>
    <row r="335" spans="1:3" x14ac:dyDescent="0.25">
      <c r="A335" t="s">
        <v>1920</v>
      </c>
      <c r="B335">
        <v>639</v>
      </c>
      <c r="C335" t="s">
        <v>1921</v>
      </c>
    </row>
    <row r="336" spans="1:3" x14ac:dyDescent="0.25">
      <c r="A336" t="s">
        <v>1922</v>
      </c>
      <c r="B336">
        <v>638</v>
      </c>
      <c r="C336" t="s">
        <v>1923</v>
      </c>
    </row>
    <row r="337" spans="1:3" x14ac:dyDescent="0.25">
      <c r="A337" t="s">
        <v>1924</v>
      </c>
      <c r="B337">
        <v>687</v>
      </c>
      <c r="C337" t="s">
        <v>1925</v>
      </c>
    </row>
    <row r="338" spans="1:3" x14ac:dyDescent="0.25">
      <c r="A338" t="s">
        <v>1926</v>
      </c>
      <c r="B338">
        <v>684</v>
      </c>
      <c r="C338" t="s">
        <v>1927</v>
      </c>
    </row>
    <row r="339" spans="1:3" x14ac:dyDescent="0.25">
      <c r="A339" t="s">
        <v>1928</v>
      </c>
      <c r="B339">
        <v>683</v>
      </c>
      <c r="C339" t="s">
        <v>1929</v>
      </c>
    </row>
    <row r="340" spans="1:3" x14ac:dyDescent="0.25">
      <c r="A340" t="s">
        <v>1930</v>
      </c>
      <c r="B340">
        <v>680</v>
      </c>
      <c r="C340" t="s">
        <v>1931</v>
      </c>
    </row>
    <row r="341" spans="1:3" x14ac:dyDescent="0.25">
      <c r="A341" t="s">
        <v>1932</v>
      </c>
      <c r="B341">
        <v>679</v>
      </c>
      <c r="C341" t="s">
        <v>1933</v>
      </c>
    </row>
    <row r="342" spans="1:3" x14ac:dyDescent="0.25">
      <c r="A342" t="s">
        <v>1934</v>
      </c>
      <c r="B342">
        <v>675</v>
      </c>
      <c r="C342" t="s">
        <v>1935</v>
      </c>
    </row>
    <row r="343" spans="1:3" x14ac:dyDescent="0.25">
      <c r="A343" t="s">
        <v>1936</v>
      </c>
      <c r="B343">
        <v>535</v>
      </c>
      <c r="C343" t="s">
        <v>1937</v>
      </c>
    </row>
    <row r="344" spans="1:3" x14ac:dyDescent="0.25">
      <c r="A344" t="s">
        <v>1938</v>
      </c>
      <c r="B344">
        <v>674</v>
      </c>
      <c r="C344" t="s">
        <v>1939</v>
      </c>
    </row>
    <row r="345" spans="1:3" x14ac:dyDescent="0.25">
      <c r="A345" t="s">
        <v>1940</v>
      </c>
      <c r="B345">
        <v>671</v>
      </c>
      <c r="C345" t="s">
        <v>1941</v>
      </c>
    </row>
    <row r="346" spans="1:3" x14ac:dyDescent="0.25">
      <c r="A346" t="s">
        <v>1942</v>
      </c>
      <c r="B346">
        <v>534</v>
      </c>
      <c r="C346" t="s">
        <v>1943</v>
      </c>
    </row>
    <row r="347" spans="1:3" x14ac:dyDescent="0.25">
      <c r="A347" t="s">
        <v>1944</v>
      </c>
      <c r="B347">
        <v>713</v>
      </c>
      <c r="C347" t="s">
        <v>1945</v>
      </c>
    </row>
    <row r="348" spans="1:3" x14ac:dyDescent="0.25">
      <c r="A348" t="s">
        <v>1946</v>
      </c>
      <c r="B348">
        <v>711</v>
      </c>
      <c r="C348" t="s">
        <v>1947</v>
      </c>
    </row>
    <row r="349" spans="1:3" x14ac:dyDescent="0.25">
      <c r="A349" t="s">
        <v>1948</v>
      </c>
      <c r="B349">
        <v>707</v>
      </c>
      <c r="C349" t="s">
        <v>1949</v>
      </c>
    </row>
    <row r="350" spans="1:3" x14ac:dyDescent="0.25">
      <c r="A350" t="s">
        <v>1950</v>
      </c>
      <c r="B350">
        <v>855</v>
      </c>
      <c r="C350" t="s">
        <v>1951</v>
      </c>
    </row>
    <row r="351" spans="1:3" x14ac:dyDescent="0.25">
      <c r="A351" t="s">
        <v>1952</v>
      </c>
      <c r="B351">
        <v>706</v>
      </c>
      <c r="C351" t="s">
        <v>1953</v>
      </c>
    </row>
    <row r="352" spans="1:3" x14ac:dyDescent="0.25">
      <c r="A352" t="s">
        <v>1954</v>
      </c>
      <c r="B352">
        <v>702</v>
      </c>
      <c r="C352" t="s">
        <v>1955</v>
      </c>
    </row>
    <row r="353" spans="1:3" x14ac:dyDescent="0.25">
      <c r="A353" t="s">
        <v>1956</v>
      </c>
      <c r="B353">
        <v>698</v>
      </c>
      <c r="C353" t="s">
        <v>1957</v>
      </c>
    </row>
    <row r="354" spans="1:3" x14ac:dyDescent="0.25">
      <c r="A354" t="s">
        <v>1958</v>
      </c>
      <c r="B354">
        <v>854</v>
      </c>
      <c r="C354" t="s">
        <v>1959</v>
      </c>
    </row>
    <row r="355" spans="1:3" x14ac:dyDescent="0.25">
      <c r="A355" t="s">
        <v>1960</v>
      </c>
      <c r="B355">
        <v>689</v>
      </c>
      <c r="C355" t="s">
        <v>1961</v>
      </c>
    </row>
    <row r="356" spans="1:3" x14ac:dyDescent="0.25">
      <c r="A356" t="s">
        <v>1962</v>
      </c>
      <c r="B356">
        <v>739</v>
      </c>
      <c r="C356" t="s">
        <v>1963</v>
      </c>
    </row>
    <row r="357" spans="1:3" x14ac:dyDescent="0.25">
      <c r="A357" t="s">
        <v>1964</v>
      </c>
      <c r="B357">
        <v>734</v>
      </c>
      <c r="C357" t="s">
        <v>1965</v>
      </c>
    </row>
    <row r="358" spans="1:3" x14ac:dyDescent="0.25">
      <c r="A358" t="s">
        <v>1966</v>
      </c>
      <c r="B358">
        <v>733</v>
      </c>
      <c r="C358" t="s">
        <v>1967</v>
      </c>
    </row>
    <row r="359" spans="1:3" x14ac:dyDescent="0.25">
      <c r="A359" t="s">
        <v>1968</v>
      </c>
      <c r="B359">
        <v>529</v>
      </c>
      <c r="C359" t="s">
        <v>1969</v>
      </c>
    </row>
    <row r="360" spans="1:3" x14ac:dyDescent="0.25">
      <c r="A360" t="s">
        <v>1970</v>
      </c>
      <c r="B360">
        <v>726</v>
      </c>
      <c r="C360" t="s">
        <v>1971</v>
      </c>
    </row>
    <row r="361" spans="1:3" x14ac:dyDescent="0.25">
      <c r="A361" t="s">
        <v>1972</v>
      </c>
      <c r="B361">
        <v>725</v>
      </c>
      <c r="C361" t="s">
        <v>1973</v>
      </c>
    </row>
    <row r="362" spans="1:3" x14ac:dyDescent="0.25">
      <c r="A362" t="s">
        <v>1974</v>
      </c>
      <c r="B362">
        <v>718</v>
      </c>
      <c r="C362" t="s">
        <v>1975</v>
      </c>
    </row>
    <row r="363" spans="1:3" x14ac:dyDescent="0.25">
      <c r="A363" t="s">
        <v>1976</v>
      </c>
      <c r="B363">
        <v>717</v>
      </c>
      <c r="C363" t="s">
        <v>1977</v>
      </c>
    </row>
    <row r="364" spans="1:3" x14ac:dyDescent="0.25">
      <c r="A364" t="s">
        <v>1978</v>
      </c>
      <c r="B364">
        <v>763</v>
      </c>
      <c r="C364" t="s">
        <v>1979</v>
      </c>
    </row>
    <row r="365" spans="1:3" x14ac:dyDescent="0.25">
      <c r="A365" t="s">
        <v>1980</v>
      </c>
      <c r="B365">
        <v>756</v>
      </c>
      <c r="C365" t="s">
        <v>1981</v>
      </c>
    </row>
    <row r="366" spans="1:3" x14ac:dyDescent="0.25">
      <c r="A366" t="s">
        <v>1982</v>
      </c>
      <c r="B366">
        <v>754</v>
      </c>
      <c r="C366" t="s">
        <v>1983</v>
      </c>
    </row>
    <row r="367" spans="1:3" x14ac:dyDescent="0.25">
      <c r="A367" t="s">
        <v>1984</v>
      </c>
      <c r="B367">
        <v>528</v>
      </c>
      <c r="C367" t="s">
        <v>1985</v>
      </c>
    </row>
    <row r="368" spans="1:3" x14ac:dyDescent="0.25">
      <c r="A368" t="s">
        <v>1986</v>
      </c>
      <c r="B368">
        <v>752</v>
      </c>
      <c r="C368" t="s">
        <v>1987</v>
      </c>
    </row>
    <row r="369" spans="1:3" x14ac:dyDescent="0.25">
      <c r="A369" t="s">
        <v>1988</v>
      </c>
      <c r="B369">
        <v>743</v>
      </c>
      <c r="C369" t="s">
        <v>1989</v>
      </c>
    </row>
    <row r="370" spans="1:3" x14ac:dyDescent="0.25">
      <c r="A370" t="s">
        <v>1990</v>
      </c>
      <c r="B370">
        <v>795</v>
      </c>
      <c r="C370" t="s">
        <v>1991</v>
      </c>
    </row>
    <row r="371" spans="1:3" x14ac:dyDescent="0.25">
      <c r="A371" t="s">
        <v>1992</v>
      </c>
      <c r="B371">
        <v>788</v>
      </c>
      <c r="C371" t="s">
        <v>1993</v>
      </c>
    </row>
    <row r="372" spans="1:3" x14ac:dyDescent="0.25">
      <c r="A372" t="s">
        <v>1994</v>
      </c>
      <c r="B372">
        <v>787</v>
      </c>
      <c r="C372" t="s">
        <v>1995</v>
      </c>
    </row>
    <row r="373" spans="1:3" x14ac:dyDescent="0.25">
      <c r="A373" t="s">
        <v>1996</v>
      </c>
      <c r="B373">
        <v>874</v>
      </c>
      <c r="C373" t="s">
        <v>1997</v>
      </c>
    </row>
    <row r="374" spans="1:3" x14ac:dyDescent="0.25">
      <c r="A374" t="s">
        <v>1998</v>
      </c>
      <c r="B374">
        <v>781</v>
      </c>
      <c r="C374" t="s">
        <v>1999</v>
      </c>
    </row>
    <row r="375" spans="1:3" x14ac:dyDescent="0.25">
      <c r="A375" t="s">
        <v>2000</v>
      </c>
      <c r="B375">
        <v>780</v>
      </c>
      <c r="C375" t="s">
        <v>2001</v>
      </c>
    </row>
    <row r="376" spans="1:3" x14ac:dyDescent="0.25">
      <c r="A376" t="s">
        <v>2002</v>
      </c>
      <c r="B376">
        <v>779</v>
      </c>
      <c r="C376" t="s">
        <v>2003</v>
      </c>
    </row>
    <row r="377" spans="1:3" x14ac:dyDescent="0.25">
      <c r="A377" t="s">
        <v>2004</v>
      </c>
      <c r="B377">
        <v>525</v>
      </c>
      <c r="C377" t="s">
        <v>2005</v>
      </c>
    </row>
    <row r="378" spans="1:3" x14ac:dyDescent="0.25">
      <c r="A378" t="s">
        <v>2006</v>
      </c>
      <c r="B378">
        <v>771</v>
      </c>
      <c r="C378" t="s">
        <v>2007</v>
      </c>
    </row>
    <row r="379" spans="1:3" x14ac:dyDescent="0.25">
      <c r="A379" t="s">
        <v>2008</v>
      </c>
      <c r="B379">
        <v>770</v>
      </c>
      <c r="C379" t="s">
        <v>2009</v>
      </c>
    </row>
    <row r="380" spans="1:3" x14ac:dyDescent="0.25">
      <c r="A380" t="s">
        <v>2010</v>
      </c>
      <c r="B380">
        <v>769</v>
      </c>
      <c r="C380" t="s">
        <v>2011</v>
      </c>
    </row>
    <row r="381" spans="1:3" x14ac:dyDescent="0.25">
      <c r="A381" t="s">
        <v>2012</v>
      </c>
      <c r="B381">
        <v>820</v>
      </c>
      <c r="C381" t="s">
        <v>2013</v>
      </c>
    </row>
    <row r="382" spans="1:3" x14ac:dyDescent="0.25">
      <c r="A382" t="s">
        <v>2014</v>
      </c>
      <c r="B382">
        <v>574</v>
      </c>
      <c r="C382" t="s">
        <v>2015</v>
      </c>
    </row>
    <row r="383" spans="1:3" x14ac:dyDescent="0.25">
      <c r="A383" t="s">
        <v>2016</v>
      </c>
      <c r="B383">
        <v>812</v>
      </c>
      <c r="C383" t="s">
        <v>2017</v>
      </c>
    </row>
    <row r="384" spans="1:3" x14ac:dyDescent="0.25">
      <c r="A384" t="s">
        <v>2018</v>
      </c>
      <c r="B384">
        <v>809</v>
      </c>
      <c r="C384" t="s">
        <v>2019</v>
      </c>
    </row>
    <row r="385" spans="1:3" x14ac:dyDescent="0.25">
      <c r="A385" t="s">
        <v>2020</v>
      </c>
      <c r="B385">
        <v>573</v>
      </c>
      <c r="C385" t="s">
        <v>2021</v>
      </c>
    </row>
    <row r="386" spans="1:3" x14ac:dyDescent="0.25">
      <c r="A386" t="s">
        <v>2022</v>
      </c>
      <c r="B386">
        <v>806</v>
      </c>
      <c r="C386" t="s">
        <v>2023</v>
      </c>
    </row>
    <row r="387" spans="1:3" x14ac:dyDescent="0.25">
      <c r="A387" t="s">
        <v>2024</v>
      </c>
      <c r="B387">
        <v>803</v>
      </c>
      <c r="C387" t="s">
        <v>2025</v>
      </c>
    </row>
    <row r="388" spans="1:3" x14ac:dyDescent="0.25">
      <c r="A388" t="s">
        <v>2026</v>
      </c>
      <c r="B388">
        <v>801</v>
      </c>
      <c r="C388" t="s">
        <v>2027</v>
      </c>
    </row>
    <row r="389" spans="1:3" x14ac:dyDescent="0.25">
      <c r="A389" t="s">
        <v>2028</v>
      </c>
      <c r="B389">
        <v>798</v>
      </c>
      <c r="C389" t="s">
        <v>2029</v>
      </c>
    </row>
    <row r="390" spans="1:3" x14ac:dyDescent="0.25">
      <c r="A390" t="s">
        <v>2030</v>
      </c>
      <c r="B390">
        <v>797</v>
      </c>
      <c r="C390" t="s">
        <v>2031</v>
      </c>
    </row>
    <row r="391" spans="1:3" x14ac:dyDescent="0.25">
      <c r="A391" t="s">
        <v>2032</v>
      </c>
      <c r="B391">
        <v>849</v>
      </c>
      <c r="C391" t="s">
        <v>2033</v>
      </c>
    </row>
    <row r="392" spans="1:3" x14ac:dyDescent="0.25">
      <c r="A392" t="s">
        <v>2034</v>
      </c>
      <c r="B392">
        <v>521</v>
      </c>
      <c r="C392" t="s">
        <v>2035</v>
      </c>
    </row>
    <row r="393" spans="1:3" x14ac:dyDescent="0.25">
      <c r="A393" t="s">
        <v>2036</v>
      </c>
      <c r="B393">
        <v>571</v>
      </c>
      <c r="C393" t="s">
        <v>2037</v>
      </c>
    </row>
    <row r="394" spans="1:3" x14ac:dyDescent="0.25">
      <c r="A394" t="s">
        <v>2038</v>
      </c>
      <c r="B394">
        <v>842</v>
      </c>
      <c r="C394" t="s">
        <v>2039</v>
      </c>
    </row>
    <row r="395" spans="1:3" x14ac:dyDescent="0.25">
      <c r="A395" t="s">
        <v>2040</v>
      </c>
      <c r="B395">
        <v>841</v>
      </c>
      <c r="C395" t="s">
        <v>2041</v>
      </c>
    </row>
    <row r="396" spans="1:3" x14ac:dyDescent="0.25">
      <c r="A396" t="s">
        <v>2042</v>
      </c>
      <c r="B396">
        <v>840</v>
      </c>
      <c r="C396" t="s">
        <v>2043</v>
      </c>
    </row>
    <row r="397" spans="1:3" x14ac:dyDescent="0.25">
      <c r="A397" t="s">
        <v>2044</v>
      </c>
      <c r="B397">
        <v>833</v>
      </c>
      <c r="C397" t="s">
        <v>2045</v>
      </c>
    </row>
    <row r="398" spans="1:3" x14ac:dyDescent="0.25">
      <c r="A398" t="s">
        <v>2046</v>
      </c>
      <c r="B398">
        <v>826</v>
      </c>
      <c r="C398" t="s">
        <v>2047</v>
      </c>
    </row>
    <row r="399" spans="1:3" x14ac:dyDescent="0.25">
      <c r="A399" t="s">
        <v>1252</v>
      </c>
      <c r="B399">
        <v>903</v>
      </c>
      <c r="C399" t="s">
        <v>1253</v>
      </c>
    </row>
    <row r="400" spans="1:3" x14ac:dyDescent="0.25">
      <c r="A400" t="s">
        <v>1254</v>
      </c>
      <c r="B400">
        <v>902</v>
      </c>
      <c r="C400" t="s">
        <v>1255</v>
      </c>
    </row>
    <row r="401" spans="1:3" x14ac:dyDescent="0.25">
      <c r="A401" t="s">
        <v>1256</v>
      </c>
      <c r="B401">
        <v>901</v>
      </c>
      <c r="C401" t="s">
        <v>1257</v>
      </c>
    </row>
    <row r="402" spans="1:3" x14ac:dyDescent="0.25">
      <c r="A402" t="s">
        <v>1258</v>
      </c>
      <c r="B402">
        <v>899</v>
      </c>
      <c r="C402" t="s">
        <v>1259</v>
      </c>
    </row>
    <row r="403" spans="1:3" x14ac:dyDescent="0.25">
      <c r="A403" t="s">
        <v>1260</v>
      </c>
      <c r="B403">
        <v>896</v>
      </c>
      <c r="C403" t="s">
        <v>1261</v>
      </c>
    </row>
    <row r="404" spans="1:3" x14ac:dyDescent="0.25">
      <c r="A404" t="s">
        <v>1262</v>
      </c>
      <c r="B404">
        <v>895</v>
      </c>
      <c r="C404" t="s">
        <v>1263</v>
      </c>
    </row>
    <row r="405" spans="1:3" x14ac:dyDescent="0.25">
      <c r="A405" t="s">
        <v>1264</v>
      </c>
      <c r="B405">
        <v>894</v>
      </c>
      <c r="C405" t="s">
        <v>1265</v>
      </c>
    </row>
    <row r="406" spans="1:3" x14ac:dyDescent="0.25">
      <c r="A406" t="s">
        <v>1266</v>
      </c>
      <c r="B406">
        <v>891</v>
      </c>
      <c r="C406" t="s">
        <v>1267</v>
      </c>
    </row>
    <row r="407" spans="1:3" x14ac:dyDescent="0.25">
      <c r="A407" t="s">
        <v>1268</v>
      </c>
      <c r="B407">
        <v>890</v>
      </c>
      <c r="C407" t="s">
        <v>1269</v>
      </c>
    </row>
    <row r="408" spans="1:3" x14ac:dyDescent="0.25">
      <c r="A408" t="s">
        <v>1270</v>
      </c>
      <c r="B408">
        <v>888</v>
      </c>
      <c r="C408" t="s">
        <v>1271</v>
      </c>
    </row>
    <row r="409" spans="1:3" x14ac:dyDescent="0.25">
      <c r="A409" t="s">
        <v>1272</v>
      </c>
      <c r="B409">
        <v>887</v>
      </c>
      <c r="C409" t="s">
        <v>1273</v>
      </c>
    </row>
    <row r="410" spans="1:3" x14ac:dyDescent="0.25">
      <c r="A410" t="s">
        <v>1274</v>
      </c>
      <c r="B410">
        <v>886</v>
      </c>
      <c r="C410" t="s">
        <v>1275</v>
      </c>
    </row>
    <row r="411" spans="1:3" x14ac:dyDescent="0.25">
      <c r="A411" t="s">
        <v>1276</v>
      </c>
      <c r="B411">
        <v>885</v>
      </c>
      <c r="C411" t="s">
        <v>1277</v>
      </c>
    </row>
    <row r="412" spans="1:3" x14ac:dyDescent="0.25">
      <c r="A412" t="s">
        <v>1278</v>
      </c>
      <c r="B412">
        <v>884</v>
      </c>
      <c r="C412" t="s">
        <v>1279</v>
      </c>
    </row>
    <row r="413" spans="1:3" x14ac:dyDescent="0.25">
      <c r="A413" t="s">
        <v>1280</v>
      </c>
      <c r="B413">
        <v>880</v>
      </c>
      <c r="C413" t="s">
        <v>1281</v>
      </c>
    </row>
    <row r="414" spans="1:3" x14ac:dyDescent="0.25">
      <c r="A414" t="s">
        <v>1282</v>
      </c>
      <c r="B414">
        <v>879</v>
      </c>
      <c r="C414" t="s">
        <v>1283</v>
      </c>
    </row>
    <row r="415" spans="1:3" x14ac:dyDescent="0.25">
      <c r="A415" t="s">
        <v>1284</v>
      </c>
      <c r="B415">
        <v>878</v>
      </c>
      <c r="C415" t="s">
        <v>1285</v>
      </c>
    </row>
    <row r="416" spans="1:3" x14ac:dyDescent="0.25">
      <c r="A416" t="s">
        <v>1286</v>
      </c>
      <c r="B416">
        <v>877</v>
      </c>
      <c r="C416" t="s">
        <v>1287</v>
      </c>
    </row>
    <row r="417" spans="1:3" x14ac:dyDescent="0.25">
      <c r="A417" t="s">
        <v>1288</v>
      </c>
      <c r="B417">
        <v>876</v>
      </c>
      <c r="C417" t="s">
        <v>1289</v>
      </c>
    </row>
    <row r="418" spans="1:3" x14ac:dyDescent="0.25">
      <c r="A418" t="s">
        <v>1290</v>
      </c>
      <c r="B418">
        <v>875</v>
      </c>
      <c r="C418" t="s">
        <v>1291</v>
      </c>
    </row>
    <row r="419" spans="1:3" x14ac:dyDescent="0.25">
      <c r="A419" t="s">
        <v>1292</v>
      </c>
      <c r="B419">
        <v>873</v>
      </c>
      <c r="C419" t="s">
        <v>1293</v>
      </c>
    </row>
    <row r="420" spans="1:3" x14ac:dyDescent="0.25">
      <c r="A420" t="s">
        <v>1294</v>
      </c>
      <c r="B420">
        <v>872</v>
      </c>
      <c r="C420" t="s">
        <v>1295</v>
      </c>
    </row>
    <row r="421" spans="1:3" x14ac:dyDescent="0.25">
      <c r="A421" t="s">
        <v>1296</v>
      </c>
      <c r="B421">
        <v>869</v>
      </c>
      <c r="C421" t="s">
        <v>1297</v>
      </c>
    </row>
    <row r="422" spans="1:3" x14ac:dyDescent="0.25">
      <c r="A422" t="s">
        <v>1298</v>
      </c>
      <c r="B422">
        <v>868</v>
      </c>
      <c r="C422" t="s">
        <v>1299</v>
      </c>
    </row>
    <row r="423" spans="1:3" x14ac:dyDescent="0.25">
      <c r="A423" t="s">
        <v>1300</v>
      </c>
      <c r="B423">
        <v>867</v>
      </c>
      <c r="C423" t="s">
        <v>1301</v>
      </c>
    </row>
    <row r="424" spans="1:3" x14ac:dyDescent="0.25">
      <c r="A424" t="s">
        <v>1302</v>
      </c>
      <c r="B424">
        <v>866</v>
      </c>
      <c r="C424" t="s">
        <v>1303</v>
      </c>
    </row>
    <row r="425" spans="1:3" x14ac:dyDescent="0.25">
      <c r="A425" t="s">
        <v>1304</v>
      </c>
      <c r="B425">
        <v>865</v>
      </c>
      <c r="C425" t="s">
        <v>1305</v>
      </c>
    </row>
    <row r="426" spans="1:3" x14ac:dyDescent="0.25">
      <c r="A426" t="s">
        <v>1306</v>
      </c>
      <c r="B426">
        <v>864</v>
      </c>
      <c r="C426" t="s">
        <v>1307</v>
      </c>
    </row>
    <row r="427" spans="1:3" x14ac:dyDescent="0.25">
      <c r="A427" t="s">
        <v>1308</v>
      </c>
      <c r="B427">
        <v>861</v>
      </c>
      <c r="C427" t="s">
        <v>1309</v>
      </c>
    </row>
    <row r="428" spans="1:3" x14ac:dyDescent="0.25">
      <c r="A428" t="s">
        <v>1310</v>
      </c>
      <c r="B428">
        <v>860</v>
      </c>
      <c r="C428" t="s">
        <v>1311</v>
      </c>
    </row>
    <row r="429" spans="1:3" x14ac:dyDescent="0.25">
      <c r="A429" t="s">
        <v>1312</v>
      </c>
      <c r="B429">
        <v>859</v>
      </c>
      <c r="C429" t="s">
        <v>1313</v>
      </c>
    </row>
    <row r="430" spans="1:3" x14ac:dyDescent="0.25">
      <c r="A430" t="s">
        <v>1314</v>
      </c>
      <c r="B430">
        <v>858</v>
      </c>
      <c r="C430" t="s">
        <v>1315</v>
      </c>
    </row>
    <row r="431" spans="1:3" x14ac:dyDescent="0.25">
      <c r="A431" t="s">
        <v>1316</v>
      </c>
      <c r="B431">
        <v>857</v>
      </c>
      <c r="C431" t="s">
        <v>1317</v>
      </c>
    </row>
    <row r="432" spans="1:3" x14ac:dyDescent="0.25">
      <c r="A432" t="s">
        <v>1318</v>
      </c>
      <c r="B432">
        <v>856</v>
      </c>
      <c r="C432" t="s">
        <v>1319</v>
      </c>
    </row>
    <row r="433" spans="1:3" x14ac:dyDescent="0.25">
      <c r="A433" t="s">
        <v>1320</v>
      </c>
      <c r="B433">
        <v>853</v>
      </c>
      <c r="C433" t="s">
        <v>1321</v>
      </c>
    </row>
    <row r="434" spans="1:3" x14ac:dyDescent="0.25">
      <c r="A434" t="s">
        <v>1322</v>
      </c>
      <c r="B434">
        <v>852</v>
      </c>
      <c r="C434" t="s">
        <v>1323</v>
      </c>
    </row>
    <row r="435" spans="1:3" x14ac:dyDescent="0.25">
      <c r="A435" t="s">
        <v>1324</v>
      </c>
      <c r="B435">
        <v>851</v>
      </c>
      <c r="C435" t="s">
        <v>1325</v>
      </c>
    </row>
    <row r="436" spans="1:3" x14ac:dyDescent="0.25">
      <c r="A436" t="s">
        <v>1326</v>
      </c>
      <c r="B436">
        <v>850</v>
      </c>
      <c r="C436" t="s">
        <v>1327</v>
      </c>
    </row>
    <row r="437" spans="1:3" x14ac:dyDescent="0.25">
      <c r="A437" t="s">
        <v>1328</v>
      </c>
      <c r="B437">
        <v>848</v>
      </c>
      <c r="C437" t="s">
        <v>1329</v>
      </c>
    </row>
    <row r="438" spans="1:3" x14ac:dyDescent="0.25">
      <c r="A438" t="s">
        <v>1330</v>
      </c>
      <c r="B438">
        <v>847</v>
      </c>
      <c r="C438" t="s">
        <v>1331</v>
      </c>
    </row>
    <row r="439" spans="1:3" x14ac:dyDescent="0.25">
      <c r="A439" t="s">
        <v>1332</v>
      </c>
      <c r="B439">
        <v>846</v>
      </c>
      <c r="C439" t="s">
        <v>1333</v>
      </c>
    </row>
    <row r="440" spans="1:3" x14ac:dyDescent="0.25">
      <c r="A440" t="s">
        <v>1334</v>
      </c>
      <c r="B440">
        <v>845</v>
      </c>
      <c r="C440" t="s">
        <v>1335</v>
      </c>
    </row>
    <row r="441" spans="1:3" x14ac:dyDescent="0.25">
      <c r="A441" t="s">
        <v>1336</v>
      </c>
      <c r="B441">
        <v>844</v>
      </c>
      <c r="C441" t="s">
        <v>1337</v>
      </c>
    </row>
    <row r="442" spans="1:3" x14ac:dyDescent="0.25">
      <c r="A442" t="s">
        <v>1338</v>
      </c>
      <c r="B442">
        <v>843</v>
      </c>
      <c r="C442" t="s">
        <v>1339</v>
      </c>
    </row>
    <row r="443" spans="1:3" x14ac:dyDescent="0.25">
      <c r="A443" t="s">
        <v>1340</v>
      </c>
      <c r="B443">
        <v>839</v>
      </c>
      <c r="C443" t="s">
        <v>1341</v>
      </c>
    </row>
    <row r="444" spans="1:3" x14ac:dyDescent="0.25">
      <c r="A444" t="s">
        <v>1342</v>
      </c>
      <c r="B444">
        <v>838</v>
      </c>
      <c r="C444" t="s">
        <v>1343</v>
      </c>
    </row>
    <row r="445" spans="1:3" x14ac:dyDescent="0.25">
      <c r="A445" t="s">
        <v>1344</v>
      </c>
      <c r="B445">
        <v>837</v>
      </c>
      <c r="C445" t="s">
        <v>1345</v>
      </c>
    </row>
    <row r="446" spans="1:3" x14ac:dyDescent="0.25">
      <c r="A446" t="s">
        <v>1346</v>
      </c>
      <c r="B446">
        <v>836</v>
      </c>
      <c r="C446" t="s">
        <v>1347</v>
      </c>
    </row>
    <row r="447" spans="1:3" x14ac:dyDescent="0.25">
      <c r="A447" t="s">
        <v>1348</v>
      </c>
      <c r="B447">
        <v>835</v>
      </c>
      <c r="C447" t="s">
        <v>1349</v>
      </c>
    </row>
    <row r="448" spans="1:3" x14ac:dyDescent="0.25">
      <c r="A448" t="s">
        <v>1350</v>
      </c>
      <c r="B448">
        <v>834</v>
      </c>
      <c r="C448" t="s">
        <v>1351</v>
      </c>
    </row>
    <row r="449" spans="1:3" x14ac:dyDescent="0.25">
      <c r="A449" t="s">
        <v>1352</v>
      </c>
      <c r="B449">
        <v>832</v>
      </c>
      <c r="C449" t="s">
        <v>1353</v>
      </c>
    </row>
    <row r="450" spans="1:3" x14ac:dyDescent="0.25">
      <c r="A450" t="s">
        <v>1354</v>
      </c>
      <c r="B450">
        <v>831</v>
      </c>
      <c r="C450" t="s">
        <v>1355</v>
      </c>
    </row>
    <row r="451" spans="1:3" x14ac:dyDescent="0.25">
      <c r="A451" t="s">
        <v>1356</v>
      </c>
      <c r="B451">
        <v>830</v>
      </c>
      <c r="C451" t="s">
        <v>1357</v>
      </c>
    </row>
    <row r="452" spans="1:3" x14ac:dyDescent="0.25">
      <c r="A452" t="s">
        <v>1358</v>
      </c>
      <c r="B452">
        <v>829</v>
      </c>
      <c r="C452" t="s">
        <v>1359</v>
      </c>
    </row>
    <row r="453" spans="1:3" x14ac:dyDescent="0.25">
      <c r="A453" t="s">
        <v>1360</v>
      </c>
      <c r="B453">
        <v>828</v>
      </c>
      <c r="C453" t="s">
        <v>1361</v>
      </c>
    </row>
    <row r="454" spans="1:3" x14ac:dyDescent="0.25">
      <c r="A454" t="s">
        <v>1362</v>
      </c>
      <c r="B454">
        <v>827</v>
      </c>
      <c r="C454" t="s">
        <v>1363</v>
      </c>
    </row>
    <row r="455" spans="1:3" x14ac:dyDescent="0.25">
      <c r="A455" t="s">
        <v>1364</v>
      </c>
      <c r="B455">
        <v>824</v>
      </c>
      <c r="C455" t="s">
        <v>1365</v>
      </c>
    </row>
    <row r="456" spans="1:3" x14ac:dyDescent="0.25">
      <c r="A456" t="s">
        <v>1366</v>
      </c>
      <c r="B456">
        <v>823</v>
      </c>
      <c r="C456" t="s">
        <v>1367</v>
      </c>
    </row>
    <row r="457" spans="1:3" x14ac:dyDescent="0.25">
      <c r="A457" t="s">
        <v>1368</v>
      </c>
      <c r="B457">
        <v>822</v>
      </c>
      <c r="C457" t="s">
        <v>1369</v>
      </c>
    </row>
    <row r="458" spans="1:3" x14ac:dyDescent="0.25">
      <c r="A458" t="s">
        <v>1370</v>
      </c>
      <c r="B458">
        <v>821</v>
      </c>
      <c r="C458" t="s">
        <v>1371</v>
      </c>
    </row>
    <row r="459" spans="1:3" x14ac:dyDescent="0.25">
      <c r="A459" t="s">
        <v>1372</v>
      </c>
      <c r="B459">
        <v>819</v>
      </c>
      <c r="C459" t="s">
        <v>1373</v>
      </c>
    </row>
    <row r="460" spans="1:3" x14ac:dyDescent="0.25">
      <c r="A460" t="s">
        <v>1374</v>
      </c>
      <c r="B460">
        <v>818</v>
      </c>
      <c r="C460" t="s">
        <v>1375</v>
      </c>
    </row>
    <row r="461" spans="1:3" x14ac:dyDescent="0.25">
      <c r="A461" t="s">
        <v>1376</v>
      </c>
      <c r="B461">
        <v>817</v>
      </c>
      <c r="C461" t="s">
        <v>1377</v>
      </c>
    </row>
    <row r="462" spans="1:3" x14ac:dyDescent="0.25">
      <c r="A462" t="s">
        <v>1378</v>
      </c>
      <c r="B462">
        <v>816</v>
      </c>
      <c r="C462" t="s">
        <v>1379</v>
      </c>
    </row>
    <row r="463" spans="1:3" x14ac:dyDescent="0.25">
      <c r="A463" t="s">
        <v>1380</v>
      </c>
      <c r="B463">
        <v>815</v>
      </c>
      <c r="C463" t="s">
        <v>1381</v>
      </c>
    </row>
    <row r="464" spans="1:3" x14ac:dyDescent="0.25">
      <c r="A464" t="s">
        <v>1382</v>
      </c>
      <c r="B464">
        <v>814</v>
      </c>
      <c r="C464" t="s">
        <v>1383</v>
      </c>
    </row>
    <row r="465" spans="1:3" x14ac:dyDescent="0.25">
      <c r="A465" t="s">
        <v>1384</v>
      </c>
      <c r="B465">
        <v>813</v>
      </c>
      <c r="C465" t="s">
        <v>1385</v>
      </c>
    </row>
    <row r="466" spans="1:3" x14ac:dyDescent="0.25">
      <c r="A466" t="s">
        <v>1386</v>
      </c>
      <c r="B466">
        <v>811</v>
      </c>
      <c r="C466" t="s">
        <v>1387</v>
      </c>
    </row>
    <row r="467" spans="1:3" x14ac:dyDescent="0.25">
      <c r="A467" t="s">
        <v>1388</v>
      </c>
      <c r="B467">
        <v>810</v>
      </c>
      <c r="C467" t="s">
        <v>1389</v>
      </c>
    </row>
    <row r="468" spans="1:3" x14ac:dyDescent="0.25">
      <c r="A468" t="s">
        <v>1390</v>
      </c>
      <c r="B468">
        <v>808</v>
      </c>
      <c r="C468" t="s">
        <v>1391</v>
      </c>
    </row>
    <row r="469" spans="1:3" x14ac:dyDescent="0.25">
      <c r="A469" t="s">
        <v>1392</v>
      </c>
      <c r="B469">
        <v>807</v>
      </c>
      <c r="C469" t="s">
        <v>1393</v>
      </c>
    </row>
    <row r="470" spans="1:3" x14ac:dyDescent="0.25">
      <c r="A470" t="s">
        <v>1394</v>
      </c>
      <c r="B470">
        <v>805</v>
      </c>
      <c r="C470" t="s">
        <v>1395</v>
      </c>
    </row>
    <row r="471" spans="1:3" x14ac:dyDescent="0.25">
      <c r="A471" t="s">
        <v>1396</v>
      </c>
      <c r="B471">
        <v>804</v>
      </c>
      <c r="C471" t="s">
        <v>1397</v>
      </c>
    </row>
    <row r="472" spans="1:3" x14ac:dyDescent="0.25">
      <c r="A472" t="s">
        <v>1398</v>
      </c>
      <c r="B472">
        <v>802</v>
      </c>
      <c r="C472" t="s">
        <v>1399</v>
      </c>
    </row>
    <row r="473" spans="1:3" x14ac:dyDescent="0.25">
      <c r="A473" t="s">
        <v>1400</v>
      </c>
      <c r="B473">
        <v>800</v>
      </c>
      <c r="C473" t="s">
        <v>1401</v>
      </c>
    </row>
    <row r="474" spans="1:3" x14ac:dyDescent="0.25">
      <c r="A474" t="s">
        <v>1402</v>
      </c>
      <c r="B474">
        <v>799</v>
      </c>
      <c r="C474" t="s">
        <v>1403</v>
      </c>
    </row>
    <row r="475" spans="1:3" x14ac:dyDescent="0.25">
      <c r="A475" t="s">
        <v>1404</v>
      </c>
      <c r="B475">
        <v>796</v>
      </c>
      <c r="C475" t="s">
        <v>1405</v>
      </c>
    </row>
    <row r="476" spans="1:3" x14ac:dyDescent="0.25">
      <c r="A476" t="s">
        <v>1406</v>
      </c>
      <c r="B476">
        <v>794</v>
      </c>
      <c r="C476" t="s">
        <v>1407</v>
      </c>
    </row>
    <row r="477" spans="1:3" x14ac:dyDescent="0.25">
      <c r="A477" t="s">
        <v>1408</v>
      </c>
      <c r="B477">
        <v>793</v>
      </c>
      <c r="C477" t="s">
        <v>1409</v>
      </c>
    </row>
    <row r="478" spans="1:3" x14ac:dyDescent="0.25">
      <c r="A478" t="s">
        <v>1410</v>
      </c>
      <c r="B478">
        <v>792</v>
      </c>
      <c r="C478" t="s">
        <v>1411</v>
      </c>
    </row>
    <row r="479" spans="1:3" x14ac:dyDescent="0.25">
      <c r="A479" t="s">
        <v>1412</v>
      </c>
      <c r="B479">
        <v>791</v>
      </c>
      <c r="C479" t="s">
        <v>1413</v>
      </c>
    </row>
    <row r="480" spans="1:3" x14ac:dyDescent="0.25">
      <c r="A480" t="s">
        <v>1414</v>
      </c>
      <c r="B480">
        <v>790</v>
      </c>
      <c r="C480" t="s">
        <v>1415</v>
      </c>
    </row>
    <row r="481" spans="1:3" x14ac:dyDescent="0.25">
      <c r="A481" t="s">
        <v>1416</v>
      </c>
      <c r="B481">
        <v>789</v>
      </c>
      <c r="C481" t="s">
        <v>1417</v>
      </c>
    </row>
    <row r="482" spans="1:3" x14ac:dyDescent="0.25">
      <c r="A482" t="s">
        <v>1418</v>
      </c>
      <c r="B482">
        <v>786</v>
      </c>
      <c r="C482" t="s">
        <v>1419</v>
      </c>
    </row>
    <row r="483" spans="1:3" x14ac:dyDescent="0.25">
      <c r="A483" t="s">
        <v>1420</v>
      </c>
      <c r="B483">
        <v>785</v>
      </c>
      <c r="C483" t="s">
        <v>1421</v>
      </c>
    </row>
    <row r="484" spans="1:3" x14ac:dyDescent="0.25">
      <c r="A484" t="s">
        <v>1422</v>
      </c>
      <c r="B484">
        <v>784</v>
      </c>
      <c r="C484" t="s">
        <v>1423</v>
      </c>
    </row>
    <row r="485" spans="1:3" x14ac:dyDescent="0.25">
      <c r="A485" t="s">
        <v>1424</v>
      </c>
      <c r="B485">
        <v>783</v>
      </c>
      <c r="C485" t="s">
        <v>1425</v>
      </c>
    </row>
    <row r="486" spans="1:3" x14ac:dyDescent="0.25">
      <c r="A486" t="s">
        <v>1426</v>
      </c>
      <c r="B486">
        <v>782</v>
      </c>
      <c r="C486" t="s">
        <v>1427</v>
      </c>
    </row>
    <row r="487" spans="1:3" x14ac:dyDescent="0.25">
      <c r="A487" t="s">
        <v>1428</v>
      </c>
      <c r="B487">
        <v>778</v>
      </c>
      <c r="C487" t="s">
        <v>1429</v>
      </c>
    </row>
    <row r="488" spans="1:3" x14ac:dyDescent="0.25">
      <c r="A488" t="s">
        <v>1430</v>
      </c>
      <c r="B488">
        <v>777</v>
      </c>
      <c r="C488" t="s">
        <v>1431</v>
      </c>
    </row>
    <row r="489" spans="1:3" x14ac:dyDescent="0.25">
      <c r="A489" t="s">
        <v>1432</v>
      </c>
      <c r="B489">
        <v>776</v>
      </c>
      <c r="C489" t="s">
        <v>1433</v>
      </c>
    </row>
    <row r="490" spans="1:3" x14ac:dyDescent="0.25">
      <c r="A490" t="s">
        <v>1434</v>
      </c>
      <c r="B490">
        <v>775</v>
      </c>
      <c r="C490" t="s">
        <v>1435</v>
      </c>
    </row>
    <row r="491" spans="1:3" x14ac:dyDescent="0.25">
      <c r="A491" t="s">
        <v>1436</v>
      </c>
      <c r="B491">
        <v>774</v>
      </c>
      <c r="C491" t="s">
        <v>1437</v>
      </c>
    </row>
    <row r="492" spans="1:3" x14ac:dyDescent="0.25">
      <c r="A492" t="s">
        <v>1438</v>
      </c>
      <c r="B492">
        <v>773</v>
      </c>
      <c r="C492" t="s">
        <v>1439</v>
      </c>
    </row>
    <row r="493" spans="1:3" x14ac:dyDescent="0.25">
      <c r="A493" t="s">
        <v>1440</v>
      </c>
      <c r="B493">
        <v>772</v>
      </c>
      <c r="C493" t="s">
        <v>1441</v>
      </c>
    </row>
    <row r="494" spans="1:3" x14ac:dyDescent="0.25">
      <c r="A494" t="s">
        <v>1442</v>
      </c>
      <c r="B494">
        <v>768</v>
      </c>
      <c r="C494" t="s">
        <v>1443</v>
      </c>
    </row>
    <row r="495" spans="1:3" x14ac:dyDescent="0.25">
      <c r="A495" t="s">
        <v>1444</v>
      </c>
      <c r="B495">
        <v>766</v>
      </c>
      <c r="C495" t="s">
        <v>1445</v>
      </c>
    </row>
    <row r="496" spans="1:3" x14ac:dyDescent="0.25">
      <c r="A496" t="s">
        <v>1446</v>
      </c>
      <c r="B496">
        <v>765</v>
      </c>
      <c r="C496" t="s">
        <v>1447</v>
      </c>
    </row>
    <row r="497" spans="1:3" x14ac:dyDescent="0.25">
      <c r="A497" t="s">
        <v>1448</v>
      </c>
      <c r="B497">
        <v>764</v>
      </c>
      <c r="C497" t="s">
        <v>1449</v>
      </c>
    </row>
    <row r="498" spans="1:3" x14ac:dyDescent="0.25">
      <c r="A498" t="s">
        <v>1450</v>
      </c>
      <c r="B498">
        <v>762</v>
      </c>
      <c r="C498" t="s">
        <v>1451</v>
      </c>
    </row>
    <row r="499" spans="1:3" x14ac:dyDescent="0.25">
      <c r="A499" t="s">
        <v>1452</v>
      </c>
      <c r="B499">
        <v>760</v>
      </c>
      <c r="C499" t="s">
        <v>1453</v>
      </c>
    </row>
    <row r="500" spans="1:3" x14ac:dyDescent="0.25">
      <c r="A500" t="s">
        <v>1454</v>
      </c>
      <c r="B500">
        <v>759</v>
      </c>
      <c r="C500" t="s">
        <v>1455</v>
      </c>
    </row>
    <row r="501" spans="1:3" x14ac:dyDescent="0.25">
      <c r="A501" t="s">
        <v>1456</v>
      </c>
      <c r="B501">
        <v>758</v>
      </c>
      <c r="C501" t="s">
        <v>1457</v>
      </c>
    </row>
    <row r="502" spans="1:3" x14ac:dyDescent="0.25">
      <c r="A502" t="s">
        <v>1458</v>
      </c>
      <c r="B502">
        <v>755</v>
      </c>
      <c r="C502" t="s">
        <v>1459</v>
      </c>
    </row>
    <row r="503" spans="1:3" x14ac:dyDescent="0.25">
      <c r="A503" t="s">
        <v>1460</v>
      </c>
      <c r="B503">
        <v>753</v>
      </c>
      <c r="C503" t="s">
        <v>1461</v>
      </c>
    </row>
    <row r="504" spans="1:3" x14ac:dyDescent="0.25">
      <c r="A504" t="s">
        <v>1462</v>
      </c>
      <c r="B504">
        <v>751</v>
      </c>
      <c r="C504" t="s">
        <v>1463</v>
      </c>
    </row>
    <row r="505" spans="1:3" x14ac:dyDescent="0.25">
      <c r="A505" t="s">
        <v>1464</v>
      </c>
      <c r="B505">
        <v>750</v>
      </c>
      <c r="C505" t="s">
        <v>1465</v>
      </c>
    </row>
    <row r="506" spans="1:3" x14ac:dyDescent="0.25">
      <c r="A506" t="s">
        <v>1466</v>
      </c>
      <c r="B506">
        <v>749</v>
      </c>
      <c r="C506" t="s">
        <v>1467</v>
      </c>
    </row>
    <row r="507" spans="1:3" x14ac:dyDescent="0.25">
      <c r="A507" t="s">
        <v>1468</v>
      </c>
      <c r="B507">
        <v>748</v>
      </c>
      <c r="C507" t="s">
        <v>1469</v>
      </c>
    </row>
    <row r="508" spans="1:3" x14ac:dyDescent="0.25">
      <c r="A508" t="s">
        <v>1470</v>
      </c>
      <c r="B508">
        <v>747</v>
      </c>
      <c r="C508" t="s">
        <v>1471</v>
      </c>
    </row>
    <row r="509" spans="1:3" x14ac:dyDescent="0.25">
      <c r="A509" t="s">
        <v>1472</v>
      </c>
      <c r="B509">
        <v>746</v>
      </c>
      <c r="C509" t="s">
        <v>1473</v>
      </c>
    </row>
    <row r="510" spans="1:3" x14ac:dyDescent="0.25">
      <c r="A510" t="s">
        <v>1474</v>
      </c>
      <c r="B510">
        <v>745</v>
      </c>
      <c r="C510" t="s">
        <v>1475</v>
      </c>
    </row>
    <row r="511" spans="1:3" x14ac:dyDescent="0.25">
      <c r="A511" t="s">
        <v>1476</v>
      </c>
      <c r="B511">
        <v>744</v>
      </c>
      <c r="C511" t="s">
        <v>1477</v>
      </c>
    </row>
    <row r="512" spans="1:3" x14ac:dyDescent="0.25">
      <c r="A512" t="s">
        <v>1478</v>
      </c>
      <c r="B512">
        <v>742</v>
      </c>
      <c r="C512" t="s">
        <v>1479</v>
      </c>
    </row>
    <row r="513" spans="1:3" x14ac:dyDescent="0.25">
      <c r="A513" t="s">
        <v>1480</v>
      </c>
      <c r="B513">
        <v>741</v>
      </c>
      <c r="C513" t="s">
        <v>1481</v>
      </c>
    </row>
    <row r="514" spans="1:3" x14ac:dyDescent="0.25">
      <c r="A514" t="s">
        <v>1482</v>
      </c>
      <c r="B514">
        <v>740</v>
      </c>
      <c r="C514" t="s">
        <v>1483</v>
      </c>
    </row>
    <row r="515" spans="1:3" x14ac:dyDescent="0.25">
      <c r="A515" t="s">
        <v>1484</v>
      </c>
      <c r="B515">
        <v>738</v>
      </c>
      <c r="C515" t="s">
        <v>1485</v>
      </c>
    </row>
    <row r="516" spans="1:3" x14ac:dyDescent="0.25">
      <c r="A516" t="s">
        <v>1486</v>
      </c>
      <c r="B516">
        <v>737</v>
      </c>
      <c r="C516" t="s">
        <v>1487</v>
      </c>
    </row>
    <row r="517" spans="1:3" x14ac:dyDescent="0.25">
      <c r="A517" t="s">
        <v>1488</v>
      </c>
      <c r="B517">
        <v>736</v>
      </c>
      <c r="C517" t="s">
        <v>1489</v>
      </c>
    </row>
    <row r="518" spans="1:3" x14ac:dyDescent="0.25">
      <c r="A518" t="s">
        <v>1490</v>
      </c>
      <c r="B518">
        <v>735</v>
      </c>
      <c r="C518" t="s">
        <v>1491</v>
      </c>
    </row>
    <row r="519" spans="1:3" x14ac:dyDescent="0.25">
      <c r="A519" t="s">
        <v>1492</v>
      </c>
      <c r="B519">
        <v>732</v>
      </c>
      <c r="C519" t="s">
        <v>1493</v>
      </c>
    </row>
    <row r="520" spans="1:3" x14ac:dyDescent="0.25">
      <c r="A520" t="s">
        <v>1494</v>
      </c>
      <c r="B520">
        <v>731</v>
      </c>
      <c r="C520" t="s">
        <v>1495</v>
      </c>
    </row>
    <row r="521" spans="1:3" x14ac:dyDescent="0.25">
      <c r="A521" t="s">
        <v>1496</v>
      </c>
      <c r="B521">
        <v>730</v>
      </c>
      <c r="C521" t="s">
        <v>1497</v>
      </c>
    </row>
    <row r="522" spans="1:3" x14ac:dyDescent="0.25">
      <c r="A522" t="s">
        <v>1498</v>
      </c>
      <c r="B522">
        <v>729</v>
      </c>
      <c r="C522" t="s">
        <v>1499</v>
      </c>
    </row>
    <row r="523" spans="1:3" x14ac:dyDescent="0.25">
      <c r="A523" t="s">
        <v>1500</v>
      </c>
      <c r="B523">
        <v>728</v>
      </c>
      <c r="C523" t="s">
        <v>1501</v>
      </c>
    </row>
    <row r="524" spans="1:3" x14ac:dyDescent="0.25">
      <c r="A524" t="s">
        <v>1502</v>
      </c>
      <c r="B524">
        <v>727</v>
      </c>
      <c r="C524" t="s">
        <v>1503</v>
      </c>
    </row>
    <row r="525" spans="1:3" x14ac:dyDescent="0.25">
      <c r="A525" t="s">
        <v>1504</v>
      </c>
      <c r="B525">
        <v>724</v>
      </c>
      <c r="C525" t="s">
        <v>1505</v>
      </c>
    </row>
    <row r="526" spans="1:3" x14ac:dyDescent="0.25">
      <c r="A526" t="s">
        <v>1506</v>
      </c>
      <c r="B526">
        <v>723</v>
      </c>
      <c r="C526" t="s">
        <v>1507</v>
      </c>
    </row>
    <row r="527" spans="1:3" x14ac:dyDescent="0.25">
      <c r="A527" t="s">
        <v>1508</v>
      </c>
      <c r="B527">
        <v>722</v>
      </c>
      <c r="C527" t="s">
        <v>1509</v>
      </c>
    </row>
    <row r="528" spans="1:3" x14ac:dyDescent="0.25">
      <c r="A528" t="s">
        <v>1510</v>
      </c>
      <c r="B528">
        <v>721</v>
      </c>
      <c r="C528" t="s">
        <v>1511</v>
      </c>
    </row>
    <row r="529" spans="1:3" x14ac:dyDescent="0.25">
      <c r="A529" t="s">
        <v>1512</v>
      </c>
      <c r="B529">
        <v>720</v>
      </c>
      <c r="C529" t="s">
        <v>1513</v>
      </c>
    </row>
    <row r="530" spans="1:3" x14ac:dyDescent="0.25">
      <c r="A530" t="s">
        <v>1514</v>
      </c>
      <c r="B530">
        <v>719</v>
      </c>
      <c r="C530" t="s">
        <v>1515</v>
      </c>
    </row>
    <row r="531" spans="1:3" x14ac:dyDescent="0.25">
      <c r="A531" t="s">
        <v>1516</v>
      </c>
      <c r="B531">
        <v>716</v>
      </c>
      <c r="C531" t="s">
        <v>1517</v>
      </c>
    </row>
    <row r="532" spans="1:3" x14ac:dyDescent="0.25">
      <c r="A532" t="s">
        <v>1518</v>
      </c>
      <c r="B532">
        <v>715</v>
      </c>
      <c r="C532" t="s">
        <v>1519</v>
      </c>
    </row>
    <row r="533" spans="1:3" x14ac:dyDescent="0.25">
      <c r="A533" t="s">
        <v>1520</v>
      </c>
      <c r="B533">
        <v>714</v>
      </c>
      <c r="C533" t="s">
        <v>1521</v>
      </c>
    </row>
    <row r="534" spans="1:3" x14ac:dyDescent="0.25">
      <c r="A534" t="s">
        <v>1522</v>
      </c>
      <c r="B534">
        <v>712</v>
      </c>
      <c r="C534" t="s">
        <v>1523</v>
      </c>
    </row>
    <row r="535" spans="1:3" x14ac:dyDescent="0.25">
      <c r="A535" t="s">
        <v>1524</v>
      </c>
      <c r="B535">
        <v>710</v>
      </c>
      <c r="C535" t="s">
        <v>1525</v>
      </c>
    </row>
    <row r="536" spans="1:3" x14ac:dyDescent="0.25">
      <c r="A536" t="s">
        <v>1526</v>
      </c>
      <c r="B536">
        <v>709</v>
      </c>
      <c r="C536" t="s">
        <v>1527</v>
      </c>
    </row>
    <row r="537" spans="1:3" x14ac:dyDescent="0.25">
      <c r="A537" t="s">
        <v>1528</v>
      </c>
      <c r="B537">
        <v>708</v>
      </c>
      <c r="C537" t="s">
        <v>1529</v>
      </c>
    </row>
    <row r="538" spans="1:3" x14ac:dyDescent="0.25">
      <c r="A538" t="s">
        <v>1530</v>
      </c>
      <c r="B538">
        <v>705</v>
      </c>
      <c r="C538" t="s">
        <v>1531</v>
      </c>
    </row>
    <row r="539" spans="1:3" x14ac:dyDescent="0.25">
      <c r="A539" t="s">
        <v>1532</v>
      </c>
      <c r="B539">
        <v>704</v>
      </c>
      <c r="C539" t="s">
        <v>1533</v>
      </c>
    </row>
    <row r="540" spans="1:3" x14ac:dyDescent="0.25">
      <c r="A540" t="s">
        <v>1534</v>
      </c>
      <c r="B540">
        <v>703</v>
      </c>
      <c r="C540" t="s">
        <v>1535</v>
      </c>
    </row>
    <row r="541" spans="1:3" x14ac:dyDescent="0.25">
      <c r="A541" t="s">
        <v>1536</v>
      </c>
      <c r="B541">
        <v>701</v>
      </c>
      <c r="C541" t="s">
        <v>1537</v>
      </c>
    </row>
    <row r="542" spans="1:3" x14ac:dyDescent="0.25">
      <c r="A542" t="s">
        <v>1538</v>
      </c>
      <c r="B542">
        <v>700</v>
      </c>
      <c r="C542" t="s">
        <v>1539</v>
      </c>
    </row>
    <row r="543" spans="1:3" x14ac:dyDescent="0.25">
      <c r="A543" t="s">
        <v>1540</v>
      </c>
      <c r="B543">
        <v>699</v>
      </c>
      <c r="C543" t="s">
        <v>1541</v>
      </c>
    </row>
    <row r="544" spans="1:3" x14ac:dyDescent="0.25">
      <c r="A544" t="s">
        <v>1542</v>
      </c>
      <c r="B544">
        <v>697</v>
      </c>
      <c r="C544" t="s">
        <v>1543</v>
      </c>
    </row>
    <row r="545" spans="1:3" x14ac:dyDescent="0.25">
      <c r="A545" t="s">
        <v>1544</v>
      </c>
      <c r="B545">
        <v>696</v>
      </c>
      <c r="C545" t="s">
        <v>1545</v>
      </c>
    </row>
    <row r="546" spans="1:3" x14ac:dyDescent="0.25">
      <c r="A546" t="s">
        <v>1546</v>
      </c>
      <c r="B546">
        <v>695</v>
      </c>
      <c r="C546" t="s">
        <v>1547</v>
      </c>
    </row>
    <row r="547" spans="1:3" x14ac:dyDescent="0.25">
      <c r="A547" t="s">
        <v>1548</v>
      </c>
      <c r="B547">
        <v>694</v>
      </c>
      <c r="C547" t="s">
        <v>1549</v>
      </c>
    </row>
    <row r="548" spans="1:3" x14ac:dyDescent="0.25">
      <c r="A548" t="s">
        <v>1550</v>
      </c>
      <c r="B548">
        <v>693</v>
      </c>
      <c r="C548" t="s">
        <v>1551</v>
      </c>
    </row>
    <row r="549" spans="1:3" x14ac:dyDescent="0.25">
      <c r="A549" t="s">
        <v>1552</v>
      </c>
      <c r="B549">
        <v>692</v>
      </c>
      <c r="C549" t="s">
        <v>1553</v>
      </c>
    </row>
    <row r="550" spans="1:3" x14ac:dyDescent="0.25">
      <c r="A550" t="s">
        <v>1554</v>
      </c>
      <c r="B550">
        <v>691</v>
      </c>
      <c r="C550" t="s">
        <v>1555</v>
      </c>
    </row>
    <row r="551" spans="1:3" x14ac:dyDescent="0.25">
      <c r="A551" t="s">
        <v>1556</v>
      </c>
      <c r="B551">
        <v>690</v>
      </c>
      <c r="C551" t="s">
        <v>1557</v>
      </c>
    </row>
    <row r="552" spans="1:3" x14ac:dyDescent="0.25">
      <c r="A552" t="s">
        <v>1558</v>
      </c>
      <c r="B552">
        <v>688</v>
      </c>
      <c r="C552" t="s">
        <v>1559</v>
      </c>
    </row>
    <row r="553" spans="1:3" x14ac:dyDescent="0.25">
      <c r="A553" t="s">
        <v>1560</v>
      </c>
      <c r="B553">
        <v>686</v>
      </c>
      <c r="C553" t="s">
        <v>1561</v>
      </c>
    </row>
    <row r="554" spans="1:3" x14ac:dyDescent="0.25">
      <c r="A554" t="s">
        <v>1562</v>
      </c>
      <c r="B554">
        <v>685</v>
      </c>
      <c r="C554" t="s">
        <v>1563</v>
      </c>
    </row>
    <row r="555" spans="1:3" x14ac:dyDescent="0.25">
      <c r="A555" t="s">
        <v>1564</v>
      </c>
      <c r="B555">
        <v>682</v>
      </c>
      <c r="C555" t="s">
        <v>1565</v>
      </c>
    </row>
    <row r="556" spans="1:3" x14ac:dyDescent="0.25">
      <c r="A556" t="s">
        <v>1566</v>
      </c>
      <c r="B556">
        <v>681</v>
      </c>
      <c r="C556" t="s">
        <v>1567</v>
      </c>
    </row>
    <row r="557" spans="1:3" x14ac:dyDescent="0.25">
      <c r="A557" t="s">
        <v>1568</v>
      </c>
      <c r="B557">
        <v>678</v>
      </c>
      <c r="C557" t="s">
        <v>1569</v>
      </c>
    </row>
    <row r="558" spans="1:3" x14ac:dyDescent="0.25">
      <c r="A558" t="s">
        <v>1570</v>
      </c>
      <c r="B558">
        <v>677</v>
      </c>
      <c r="C558" t="s">
        <v>1571</v>
      </c>
    </row>
    <row r="559" spans="1:3" x14ac:dyDescent="0.25">
      <c r="A559" t="s">
        <v>1572</v>
      </c>
      <c r="B559">
        <v>676</v>
      </c>
      <c r="C559" t="s">
        <v>1573</v>
      </c>
    </row>
    <row r="560" spans="1:3" x14ac:dyDescent="0.25">
      <c r="A560" t="s">
        <v>1574</v>
      </c>
      <c r="B560">
        <v>673</v>
      </c>
      <c r="C560" t="s">
        <v>1575</v>
      </c>
    </row>
    <row r="561" spans="1:3" x14ac:dyDescent="0.25">
      <c r="A561" t="s">
        <v>1576</v>
      </c>
      <c r="B561">
        <v>672</v>
      </c>
      <c r="C561" t="s">
        <v>1577</v>
      </c>
    </row>
    <row r="562" spans="1:3" x14ac:dyDescent="0.25">
      <c r="A562" t="s">
        <v>1578</v>
      </c>
      <c r="B562">
        <v>670</v>
      </c>
      <c r="C562" t="s">
        <v>1579</v>
      </c>
    </row>
    <row r="563" spans="1:3" x14ac:dyDescent="0.25">
      <c r="A563" t="s">
        <v>1580</v>
      </c>
      <c r="B563">
        <v>669</v>
      </c>
      <c r="C563" t="s">
        <v>1581</v>
      </c>
    </row>
    <row r="564" spans="1:3" x14ac:dyDescent="0.25">
      <c r="A564" t="s">
        <v>1582</v>
      </c>
      <c r="B564">
        <v>668</v>
      </c>
      <c r="C564" t="s">
        <v>1583</v>
      </c>
    </row>
    <row r="565" spans="1:3" x14ac:dyDescent="0.25">
      <c r="A565" t="s">
        <v>1584</v>
      </c>
      <c r="B565">
        <v>667</v>
      </c>
      <c r="C565" t="s">
        <v>1585</v>
      </c>
    </row>
    <row r="566" spans="1:3" x14ac:dyDescent="0.25">
      <c r="A566" t="s">
        <v>1586</v>
      </c>
      <c r="B566">
        <v>666</v>
      </c>
      <c r="C566" t="s">
        <v>1587</v>
      </c>
    </row>
    <row r="567" spans="1:3" x14ac:dyDescent="0.25">
      <c r="A567" t="s">
        <v>1588</v>
      </c>
      <c r="B567">
        <v>665</v>
      </c>
      <c r="C567" t="s">
        <v>1589</v>
      </c>
    </row>
    <row r="568" spans="1:3" x14ac:dyDescent="0.25">
      <c r="A568" t="s">
        <v>1590</v>
      </c>
      <c r="B568">
        <v>664</v>
      </c>
      <c r="C568" t="s">
        <v>1591</v>
      </c>
    </row>
    <row r="569" spans="1:3" x14ac:dyDescent="0.25">
      <c r="A569" t="s">
        <v>1592</v>
      </c>
      <c r="B569">
        <v>663</v>
      </c>
      <c r="C569" t="s">
        <v>1593</v>
      </c>
    </row>
    <row r="570" spans="1:3" x14ac:dyDescent="0.25">
      <c r="A570" t="s">
        <v>1594</v>
      </c>
      <c r="B570">
        <v>662</v>
      </c>
      <c r="C570" t="s">
        <v>1595</v>
      </c>
    </row>
    <row r="571" spans="1:3" x14ac:dyDescent="0.25">
      <c r="A571" t="s">
        <v>1596</v>
      </c>
      <c r="B571">
        <v>661</v>
      </c>
      <c r="C571" t="s">
        <v>1597</v>
      </c>
    </row>
    <row r="572" spans="1:3" x14ac:dyDescent="0.25">
      <c r="A572" t="s">
        <v>1598</v>
      </c>
      <c r="B572">
        <v>660</v>
      </c>
      <c r="C572" t="s">
        <v>1599</v>
      </c>
    </row>
    <row r="573" spans="1:3" x14ac:dyDescent="0.25">
      <c r="A573" t="s">
        <v>1600</v>
      </c>
      <c r="B573">
        <v>659</v>
      </c>
      <c r="C573" t="s">
        <v>1601</v>
      </c>
    </row>
    <row r="574" spans="1:3" x14ac:dyDescent="0.25">
      <c r="A574" t="s">
        <v>1602</v>
      </c>
      <c r="B574">
        <v>658</v>
      </c>
      <c r="C574" t="s">
        <v>1603</v>
      </c>
    </row>
    <row r="575" spans="1:3" x14ac:dyDescent="0.25">
      <c r="A575" t="s">
        <v>1604</v>
      </c>
      <c r="B575">
        <v>657</v>
      </c>
      <c r="C575" t="s">
        <v>1605</v>
      </c>
    </row>
    <row r="576" spans="1:3" x14ac:dyDescent="0.25">
      <c r="A576" t="s">
        <v>1606</v>
      </c>
      <c r="B576">
        <v>656</v>
      </c>
      <c r="C576" t="s">
        <v>1607</v>
      </c>
    </row>
    <row r="577" spans="1:3" x14ac:dyDescent="0.25">
      <c r="A577" t="s">
        <v>1608</v>
      </c>
      <c r="B577">
        <v>653</v>
      </c>
      <c r="C577" t="s">
        <v>1609</v>
      </c>
    </row>
    <row r="578" spans="1:3" x14ac:dyDescent="0.25">
      <c r="A578" t="s">
        <v>1610</v>
      </c>
      <c r="B578">
        <v>652</v>
      </c>
      <c r="C578" t="s">
        <v>1611</v>
      </c>
    </row>
    <row r="579" spans="1:3" x14ac:dyDescent="0.25">
      <c r="A579" t="s">
        <v>1612</v>
      </c>
      <c r="B579">
        <v>651</v>
      </c>
      <c r="C579" t="s">
        <v>1613</v>
      </c>
    </row>
    <row r="580" spans="1:3" x14ac:dyDescent="0.25">
      <c r="A580" t="s">
        <v>1614</v>
      </c>
      <c r="B580">
        <v>650</v>
      </c>
      <c r="C580" t="s">
        <v>1615</v>
      </c>
    </row>
    <row r="581" spans="1:3" x14ac:dyDescent="0.25">
      <c r="A581" t="s">
        <v>1616</v>
      </c>
      <c r="B581">
        <v>648</v>
      </c>
      <c r="C581" t="s">
        <v>1617</v>
      </c>
    </row>
    <row r="582" spans="1:3" x14ac:dyDescent="0.25">
      <c r="A582" t="s">
        <v>1618</v>
      </c>
      <c r="B582">
        <v>645</v>
      </c>
      <c r="C582" t="s">
        <v>1619</v>
      </c>
    </row>
    <row r="583" spans="1:3" x14ac:dyDescent="0.25">
      <c r="A583" t="s">
        <v>1620</v>
      </c>
      <c r="B583">
        <v>644</v>
      </c>
      <c r="C583" t="s">
        <v>1621</v>
      </c>
    </row>
    <row r="584" spans="1:3" x14ac:dyDescent="0.25">
      <c r="A584" t="s">
        <v>1622</v>
      </c>
      <c r="B584">
        <v>643</v>
      </c>
      <c r="C584" t="s">
        <v>1623</v>
      </c>
    </row>
    <row r="585" spans="1:3" x14ac:dyDescent="0.25">
      <c r="A585" t="s">
        <v>1624</v>
      </c>
      <c r="B585">
        <v>642</v>
      </c>
      <c r="C585" t="s">
        <v>1625</v>
      </c>
    </row>
    <row r="586" spans="1:3" x14ac:dyDescent="0.25">
      <c r="A586" t="s">
        <v>1626</v>
      </c>
      <c r="B586">
        <v>641</v>
      </c>
      <c r="C586" t="s">
        <v>1627</v>
      </c>
    </row>
    <row r="587" spans="1:3" x14ac:dyDescent="0.25">
      <c r="A587" t="s">
        <v>1628</v>
      </c>
      <c r="B587">
        <v>640</v>
      </c>
      <c r="C587" t="s">
        <v>1629</v>
      </c>
    </row>
    <row r="588" spans="1:3" x14ac:dyDescent="0.25">
      <c r="A588" t="s">
        <v>1630</v>
      </c>
      <c r="B588">
        <v>637</v>
      </c>
      <c r="C588" t="s">
        <v>1631</v>
      </c>
    </row>
    <row r="589" spans="1:3" x14ac:dyDescent="0.25">
      <c r="A589" t="s">
        <v>1632</v>
      </c>
      <c r="B589">
        <v>636</v>
      </c>
      <c r="C589" t="s">
        <v>1633</v>
      </c>
    </row>
    <row r="590" spans="1:3" x14ac:dyDescent="0.25">
      <c r="A590" t="s">
        <v>1634</v>
      </c>
      <c r="B590">
        <v>635</v>
      </c>
      <c r="C590" t="s">
        <v>1635</v>
      </c>
    </row>
    <row r="591" spans="1:3" x14ac:dyDescent="0.25">
      <c r="A591" t="s">
        <v>1636</v>
      </c>
      <c r="B591">
        <v>634</v>
      </c>
      <c r="C591" t="s">
        <v>1637</v>
      </c>
    </row>
    <row r="592" spans="1:3" x14ac:dyDescent="0.25">
      <c r="A592" t="s">
        <v>1638</v>
      </c>
      <c r="B592">
        <v>633</v>
      </c>
      <c r="C592" t="s">
        <v>1639</v>
      </c>
    </row>
    <row r="593" spans="1:3" x14ac:dyDescent="0.25">
      <c r="A593" t="s">
        <v>1640</v>
      </c>
      <c r="B593">
        <v>632</v>
      </c>
      <c r="C593" t="s">
        <v>1641</v>
      </c>
    </row>
    <row r="594" spans="1:3" x14ac:dyDescent="0.25">
      <c r="A594" t="s">
        <v>1642</v>
      </c>
      <c r="B594">
        <v>631</v>
      </c>
      <c r="C594" t="s">
        <v>1643</v>
      </c>
    </row>
    <row r="595" spans="1:3" x14ac:dyDescent="0.25">
      <c r="A595" t="s">
        <v>1644</v>
      </c>
      <c r="B595">
        <v>628</v>
      </c>
      <c r="C595" t="s">
        <v>1645</v>
      </c>
    </row>
    <row r="596" spans="1:3" x14ac:dyDescent="0.25">
      <c r="A596" t="s">
        <v>1646</v>
      </c>
      <c r="B596">
        <v>627</v>
      </c>
      <c r="C596" t="s">
        <v>1647</v>
      </c>
    </row>
    <row r="597" spans="1:3" x14ac:dyDescent="0.25">
      <c r="A597" t="s">
        <v>1648</v>
      </c>
      <c r="B597">
        <v>624</v>
      </c>
      <c r="C597" t="s">
        <v>1649</v>
      </c>
    </row>
    <row r="598" spans="1:3" x14ac:dyDescent="0.25">
      <c r="A598" t="s">
        <v>1650</v>
      </c>
      <c r="B598">
        <v>623</v>
      </c>
      <c r="C598" t="s">
        <v>1651</v>
      </c>
    </row>
    <row r="599" spans="1:3" x14ac:dyDescent="0.25">
      <c r="A599" t="s">
        <v>1652</v>
      </c>
      <c r="B599">
        <v>622</v>
      </c>
      <c r="C599" t="s">
        <v>1653</v>
      </c>
    </row>
    <row r="600" spans="1:3" x14ac:dyDescent="0.25">
      <c r="A600" t="s">
        <v>1654</v>
      </c>
      <c r="B600">
        <v>619</v>
      </c>
      <c r="C600" t="s">
        <v>1655</v>
      </c>
    </row>
    <row r="601" spans="1:3" x14ac:dyDescent="0.25">
      <c r="A601" t="s">
        <v>1656</v>
      </c>
      <c r="B601">
        <v>618</v>
      </c>
      <c r="C601" t="s">
        <v>1657</v>
      </c>
    </row>
    <row r="602" spans="1:3" x14ac:dyDescent="0.25">
      <c r="A602" t="s">
        <v>1658</v>
      </c>
      <c r="B602">
        <v>616</v>
      </c>
      <c r="C602" t="s">
        <v>1659</v>
      </c>
    </row>
    <row r="603" spans="1:3" x14ac:dyDescent="0.25">
      <c r="A603" t="s">
        <v>1660</v>
      </c>
      <c r="B603">
        <v>615</v>
      </c>
      <c r="C603" t="s">
        <v>1661</v>
      </c>
    </row>
    <row r="604" spans="1:3" x14ac:dyDescent="0.25">
      <c r="A604" t="s">
        <v>1662</v>
      </c>
      <c r="B604">
        <v>614</v>
      </c>
      <c r="C604" t="s">
        <v>1663</v>
      </c>
    </row>
    <row r="605" spans="1:3" x14ac:dyDescent="0.25">
      <c r="A605" t="s">
        <v>1664</v>
      </c>
      <c r="B605">
        <v>613</v>
      </c>
      <c r="C605" t="s">
        <v>1665</v>
      </c>
    </row>
    <row r="606" spans="1:3" x14ac:dyDescent="0.25">
      <c r="A606" t="s">
        <v>1666</v>
      </c>
      <c r="B606">
        <v>612</v>
      </c>
      <c r="C606" t="s">
        <v>1667</v>
      </c>
    </row>
    <row r="607" spans="1:3" x14ac:dyDescent="0.25">
      <c r="A607" t="s">
        <v>1668</v>
      </c>
      <c r="B607">
        <v>611</v>
      </c>
      <c r="C607" t="s">
        <v>1669</v>
      </c>
    </row>
    <row r="608" spans="1:3" x14ac:dyDescent="0.25">
      <c r="A608" t="s">
        <v>1670</v>
      </c>
      <c r="B608">
        <v>610</v>
      </c>
      <c r="C608" t="s">
        <v>1671</v>
      </c>
    </row>
    <row r="609" spans="1:3" x14ac:dyDescent="0.25">
      <c r="A609" t="s">
        <v>1672</v>
      </c>
      <c r="B609">
        <v>609</v>
      </c>
      <c r="C609" t="s">
        <v>1673</v>
      </c>
    </row>
    <row r="610" spans="1:3" x14ac:dyDescent="0.25">
      <c r="A610" t="s">
        <v>1674</v>
      </c>
      <c r="B610">
        <v>608</v>
      </c>
      <c r="C610" t="s">
        <v>1675</v>
      </c>
    </row>
    <row r="611" spans="1:3" x14ac:dyDescent="0.25">
      <c r="A611" t="s">
        <v>1676</v>
      </c>
      <c r="B611">
        <v>607</v>
      </c>
      <c r="C611" t="s">
        <v>1677</v>
      </c>
    </row>
    <row r="612" spans="1:3" x14ac:dyDescent="0.25">
      <c r="A612" t="s">
        <v>1678</v>
      </c>
      <c r="B612">
        <v>606</v>
      </c>
      <c r="C612" t="s">
        <v>1679</v>
      </c>
    </row>
    <row r="613" spans="1:3" x14ac:dyDescent="0.25">
      <c r="A613" t="s">
        <v>1680</v>
      </c>
      <c r="B613">
        <v>605</v>
      </c>
      <c r="C613" t="s">
        <v>1681</v>
      </c>
    </row>
    <row r="614" spans="1:3" x14ac:dyDescent="0.25">
      <c r="A614" t="s">
        <v>1682</v>
      </c>
      <c r="B614">
        <v>603</v>
      </c>
      <c r="C614" t="s">
        <v>1683</v>
      </c>
    </row>
    <row r="615" spans="1:3" x14ac:dyDescent="0.25">
      <c r="A615" t="s">
        <v>1684</v>
      </c>
      <c r="B615">
        <v>602</v>
      </c>
      <c r="C615" t="s">
        <v>1685</v>
      </c>
    </row>
    <row r="616" spans="1:3" x14ac:dyDescent="0.25">
      <c r="A616" t="s">
        <v>1686</v>
      </c>
      <c r="B616">
        <v>601</v>
      </c>
      <c r="C616" t="s">
        <v>1687</v>
      </c>
    </row>
    <row r="617" spans="1:3" x14ac:dyDescent="0.25">
      <c r="A617" t="s">
        <v>1688</v>
      </c>
      <c r="B617">
        <v>599</v>
      </c>
      <c r="C617" t="s">
        <v>1689</v>
      </c>
    </row>
    <row r="618" spans="1:3" x14ac:dyDescent="0.25">
      <c r="A618" t="s">
        <v>1690</v>
      </c>
      <c r="B618">
        <v>596</v>
      </c>
      <c r="C618" t="s">
        <v>1691</v>
      </c>
    </row>
    <row r="619" spans="1:3" x14ac:dyDescent="0.25">
      <c r="A619" t="s">
        <v>1692</v>
      </c>
      <c r="B619">
        <v>595</v>
      </c>
      <c r="C619" t="s">
        <v>1693</v>
      </c>
    </row>
    <row r="620" spans="1:3" x14ac:dyDescent="0.25">
      <c r="A620" t="s">
        <v>1694</v>
      </c>
      <c r="B620">
        <v>594</v>
      </c>
      <c r="C620" t="s">
        <v>1695</v>
      </c>
    </row>
    <row r="621" spans="1:3" x14ac:dyDescent="0.25">
      <c r="A621" t="s">
        <v>1696</v>
      </c>
      <c r="B621">
        <v>593</v>
      </c>
      <c r="C621" t="s">
        <v>1697</v>
      </c>
    </row>
    <row r="622" spans="1:3" x14ac:dyDescent="0.25">
      <c r="A622" t="s">
        <v>1698</v>
      </c>
      <c r="B622">
        <v>592</v>
      </c>
      <c r="C622" t="s">
        <v>1699</v>
      </c>
    </row>
    <row r="623" spans="1:3" x14ac:dyDescent="0.25">
      <c r="A623" t="s">
        <v>1700</v>
      </c>
      <c r="B623">
        <v>589</v>
      </c>
      <c r="C623" t="s">
        <v>1701</v>
      </c>
    </row>
    <row r="624" spans="1:3" x14ac:dyDescent="0.25">
      <c r="A624" t="s">
        <v>1702</v>
      </c>
      <c r="B624">
        <v>588</v>
      </c>
      <c r="C624" t="s">
        <v>1703</v>
      </c>
    </row>
    <row r="625" spans="1:3" x14ac:dyDescent="0.25">
      <c r="A625" t="s">
        <v>1704</v>
      </c>
      <c r="B625">
        <v>587</v>
      </c>
      <c r="C625" t="s">
        <v>1705</v>
      </c>
    </row>
    <row r="626" spans="1:3" x14ac:dyDescent="0.25">
      <c r="A626" t="s">
        <v>1706</v>
      </c>
      <c r="B626">
        <v>586</v>
      </c>
      <c r="C626" t="s">
        <v>1707</v>
      </c>
    </row>
    <row r="627" spans="1:3" x14ac:dyDescent="0.25">
      <c r="A627" t="s">
        <v>1708</v>
      </c>
      <c r="B627">
        <v>584</v>
      </c>
      <c r="C627" t="s">
        <v>1709</v>
      </c>
    </row>
    <row r="628" spans="1:3" x14ac:dyDescent="0.25">
      <c r="A628" t="s">
        <v>1710</v>
      </c>
      <c r="B628">
        <v>581</v>
      </c>
      <c r="C628" t="s">
        <v>1711</v>
      </c>
    </row>
    <row r="629" spans="1:3" x14ac:dyDescent="0.25">
      <c r="A629" t="s">
        <v>1712</v>
      </c>
      <c r="B629">
        <v>580</v>
      </c>
      <c r="C629" t="s">
        <v>1713</v>
      </c>
    </row>
    <row r="630" spans="1:3" x14ac:dyDescent="0.25">
      <c r="A630" t="s">
        <v>1714</v>
      </c>
      <c r="B630">
        <v>579</v>
      </c>
      <c r="C630" t="s">
        <v>1715</v>
      </c>
    </row>
    <row r="631" spans="1:3" x14ac:dyDescent="0.25">
      <c r="A631" t="s">
        <v>1716</v>
      </c>
      <c r="B631">
        <v>578</v>
      </c>
      <c r="C631" t="s">
        <v>1717</v>
      </c>
    </row>
    <row r="632" spans="1:3" x14ac:dyDescent="0.25">
      <c r="A632" t="s">
        <v>1718</v>
      </c>
      <c r="B632">
        <v>577</v>
      </c>
      <c r="C632" t="s">
        <v>1719</v>
      </c>
    </row>
    <row r="633" spans="1:3" x14ac:dyDescent="0.25">
      <c r="A633" t="s">
        <v>1720</v>
      </c>
      <c r="B633">
        <v>576</v>
      </c>
      <c r="C633" t="s">
        <v>1721</v>
      </c>
    </row>
    <row r="634" spans="1:3" x14ac:dyDescent="0.25">
      <c r="A634" t="s">
        <v>1722</v>
      </c>
      <c r="B634">
        <v>575</v>
      </c>
      <c r="C634" t="s">
        <v>1723</v>
      </c>
    </row>
    <row r="635" spans="1:3" x14ac:dyDescent="0.25">
      <c r="A635" t="s">
        <v>1724</v>
      </c>
      <c r="B635">
        <v>572</v>
      </c>
      <c r="C635" t="s">
        <v>1725</v>
      </c>
    </row>
    <row r="636" spans="1:3" x14ac:dyDescent="0.25">
      <c r="A636" t="s">
        <v>1726</v>
      </c>
      <c r="B636">
        <v>570</v>
      </c>
      <c r="C636" t="s">
        <v>1727</v>
      </c>
    </row>
    <row r="637" spans="1:3" x14ac:dyDescent="0.25">
      <c r="A637" t="s">
        <v>1728</v>
      </c>
      <c r="B637">
        <v>569</v>
      </c>
      <c r="C637" t="s">
        <v>1729</v>
      </c>
    </row>
    <row r="638" spans="1:3" x14ac:dyDescent="0.25">
      <c r="A638" t="s">
        <v>1730</v>
      </c>
      <c r="B638">
        <v>568</v>
      </c>
      <c r="C638" t="s">
        <v>1731</v>
      </c>
    </row>
    <row r="639" spans="1:3" x14ac:dyDescent="0.25">
      <c r="A639" t="s">
        <v>1732</v>
      </c>
      <c r="B639">
        <v>567</v>
      </c>
      <c r="C639" t="s">
        <v>1733</v>
      </c>
    </row>
    <row r="640" spans="1:3" x14ac:dyDescent="0.25">
      <c r="A640" t="s">
        <v>1734</v>
      </c>
      <c r="B640">
        <v>564</v>
      </c>
      <c r="C640" t="s">
        <v>1735</v>
      </c>
    </row>
    <row r="641" spans="1:3" x14ac:dyDescent="0.25">
      <c r="A641" t="s">
        <v>1736</v>
      </c>
      <c r="B641">
        <v>563</v>
      </c>
      <c r="C641" t="s">
        <v>1737</v>
      </c>
    </row>
    <row r="642" spans="1:3" x14ac:dyDescent="0.25">
      <c r="A642" t="s">
        <v>1738</v>
      </c>
      <c r="B642">
        <v>562</v>
      </c>
      <c r="C642" t="s">
        <v>1739</v>
      </c>
    </row>
    <row r="643" spans="1:3" x14ac:dyDescent="0.25">
      <c r="A643" t="s">
        <v>1740</v>
      </c>
      <c r="B643">
        <v>561</v>
      </c>
      <c r="C643" t="s">
        <v>1741</v>
      </c>
    </row>
    <row r="644" spans="1:3" x14ac:dyDescent="0.25">
      <c r="A644" t="s">
        <v>1742</v>
      </c>
      <c r="B644">
        <v>559</v>
      </c>
      <c r="C644" t="s">
        <v>1743</v>
      </c>
    </row>
    <row r="645" spans="1:3" x14ac:dyDescent="0.25">
      <c r="A645" t="s">
        <v>1744</v>
      </c>
      <c r="B645">
        <v>556</v>
      </c>
      <c r="C645" t="s">
        <v>1745</v>
      </c>
    </row>
    <row r="646" spans="1:3" x14ac:dyDescent="0.25">
      <c r="A646" t="s">
        <v>1746</v>
      </c>
      <c r="B646">
        <v>555</v>
      </c>
      <c r="C646" t="s">
        <v>1747</v>
      </c>
    </row>
    <row r="647" spans="1:3" x14ac:dyDescent="0.25">
      <c r="A647" t="s">
        <v>1748</v>
      </c>
      <c r="B647">
        <v>554</v>
      </c>
      <c r="C647" t="s">
        <v>1749</v>
      </c>
    </row>
    <row r="648" spans="1:3" x14ac:dyDescent="0.25">
      <c r="A648" t="s">
        <v>1750</v>
      </c>
      <c r="B648">
        <v>553</v>
      </c>
      <c r="C648" t="s">
        <v>1751</v>
      </c>
    </row>
    <row r="649" spans="1:3" x14ac:dyDescent="0.25">
      <c r="A649" t="s">
        <v>1752</v>
      </c>
      <c r="B649">
        <v>551</v>
      </c>
      <c r="C649" t="s">
        <v>1753</v>
      </c>
    </row>
    <row r="650" spans="1:3" x14ac:dyDescent="0.25">
      <c r="A650" t="s">
        <v>1754</v>
      </c>
      <c r="B650">
        <v>550</v>
      </c>
      <c r="C650" t="s">
        <v>1755</v>
      </c>
    </row>
    <row r="651" spans="1:3" x14ac:dyDescent="0.25">
      <c r="A651" t="s">
        <v>1756</v>
      </c>
      <c r="B651">
        <v>547</v>
      </c>
      <c r="C651" t="s">
        <v>1757</v>
      </c>
    </row>
    <row r="652" spans="1:3" x14ac:dyDescent="0.25">
      <c r="A652" t="s">
        <v>1758</v>
      </c>
      <c r="B652">
        <v>546</v>
      </c>
      <c r="C652" t="s">
        <v>1759</v>
      </c>
    </row>
    <row r="653" spans="1:3" x14ac:dyDescent="0.25">
      <c r="A653" t="s">
        <v>1760</v>
      </c>
      <c r="B653">
        <v>545</v>
      </c>
      <c r="C653" t="s">
        <v>1761</v>
      </c>
    </row>
    <row r="654" spans="1:3" x14ac:dyDescent="0.25">
      <c r="A654" t="s">
        <v>1762</v>
      </c>
      <c r="B654">
        <v>544</v>
      </c>
      <c r="C654" t="s">
        <v>1763</v>
      </c>
    </row>
    <row r="655" spans="1:3" x14ac:dyDescent="0.25">
      <c r="A655" t="s">
        <v>1764</v>
      </c>
      <c r="B655">
        <v>543</v>
      </c>
      <c r="C655" t="s">
        <v>1765</v>
      </c>
    </row>
    <row r="656" spans="1:3" x14ac:dyDescent="0.25">
      <c r="A656" t="s">
        <v>1766</v>
      </c>
      <c r="B656">
        <v>542</v>
      </c>
      <c r="C656" t="s">
        <v>1767</v>
      </c>
    </row>
    <row r="657" spans="1:3" x14ac:dyDescent="0.25">
      <c r="A657" t="s">
        <v>1768</v>
      </c>
      <c r="B657">
        <v>541</v>
      </c>
      <c r="C657" t="s">
        <v>1769</v>
      </c>
    </row>
    <row r="658" spans="1:3" x14ac:dyDescent="0.25">
      <c r="A658" t="s">
        <v>1770</v>
      </c>
      <c r="B658">
        <v>540</v>
      </c>
      <c r="C658" t="s">
        <v>1771</v>
      </c>
    </row>
    <row r="659" spans="1:3" x14ac:dyDescent="0.25">
      <c r="A659" t="s">
        <v>1772</v>
      </c>
      <c r="B659">
        <v>539</v>
      </c>
      <c r="C659" t="s">
        <v>1773</v>
      </c>
    </row>
    <row r="660" spans="1:3" x14ac:dyDescent="0.25">
      <c r="A660" t="s">
        <v>1774</v>
      </c>
      <c r="B660">
        <v>538</v>
      </c>
      <c r="C660" t="s">
        <v>1775</v>
      </c>
    </row>
    <row r="661" spans="1:3" x14ac:dyDescent="0.25">
      <c r="A661" t="s">
        <v>1776</v>
      </c>
      <c r="B661">
        <v>537</v>
      </c>
      <c r="C661" t="s">
        <v>1777</v>
      </c>
    </row>
    <row r="662" spans="1:3" x14ac:dyDescent="0.25">
      <c r="A662" t="s">
        <v>1778</v>
      </c>
      <c r="B662">
        <v>536</v>
      </c>
      <c r="C662" t="s">
        <v>1779</v>
      </c>
    </row>
    <row r="663" spans="1:3" x14ac:dyDescent="0.25">
      <c r="A663" t="s">
        <v>1780</v>
      </c>
      <c r="B663">
        <v>533</v>
      </c>
      <c r="C663" t="s">
        <v>1781</v>
      </c>
    </row>
    <row r="664" spans="1:3" x14ac:dyDescent="0.25">
      <c r="A664" t="s">
        <v>1782</v>
      </c>
      <c r="B664">
        <v>532</v>
      </c>
      <c r="C664" t="s">
        <v>1783</v>
      </c>
    </row>
    <row r="665" spans="1:3" x14ac:dyDescent="0.25">
      <c r="A665" t="s">
        <v>1784</v>
      </c>
      <c r="B665">
        <v>531</v>
      </c>
      <c r="C665" t="s">
        <v>1785</v>
      </c>
    </row>
    <row r="666" spans="1:3" x14ac:dyDescent="0.25">
      <c r="A666" t="s">
        <v>1786</v>
      </c>
      <c r="B666">
        <v>530</v>
      </c>
      <c r="C666" t="s">
        <v>1787</v>
      </c>
    </row>
    <row r="667" spans="1:3" x14ac:dyDescent="0.25">
      <c r="A667" t="s">
        <v>1788</v>
      </c>
      <c r="B667">
        <v>527</v>
      </c>
      <c r="C667" t="s">
        <v>1789</v>
      </c>
    </row>
    <row r="668" spans="1:3" x14ac:dyDescent="0.25">
      <c r="A668" t="s">
        <v>1790</v>
      </c>
      <c r="B668">
        <v>526</v>
      </c>
      <c r="C668" t="s">
        <v>1791</v>
      </c>
    </row>
    <row r="669" spans="1:3" x14ac:dyDescent="0.25">
      <c r="A669" t="s">
        <v>1792</v>
      </c>
      <c r="B669">
        <v>524</v>
      </c>
      <c r="C669" t="s">
        <v>1793</v>
      </c>
    </row>
    <row r="670" spans="1:3" x14ac:dyDescent="0.25">
      <c r="A670" t="s">
        <v>1794</v>
      </c>
      <c r="B670">
        <v>523</v>
      </c>
      <c r="C670" t="s">
        <v>1795</v>
      </c>
    </row>
    <row r="671" spans="1:3" x14ac:dyDescent="0.25">
      <c r="A671" t="s">
        <v>1796</v>
      </c>
      <c r="B671">
        <v>522</v>
      </c>
      <c r="C671" t="s">
        <v>1797</v>
      </c>
    </row>
    <row r="672" spans="1:3" x14ac:dyDescent="0.25">
      <c r="A672" t="s">
        <v>1798</v>
      </c>
      <c r="B672">
        <v>520</v>
      </c>
      <c r="C672" t="s">
        <v>1799</v>
      </c>
    </row>
    <row r="673" spans="1:3" x14ac:dyDescent="0.25">
      <c r="A673" t="s">
        <v>1800</v>
      </c>
      <c r="B673">
        <v>519</v>
      </c>
      <c r="C673" t="s">
        <v>1801</v>
      </c>
    </row>
    <row r="674" spans="1:3" x14ac:dyDescent="0.25">
      <c r="A674" t="s">
        <v>1802</v>
      </c>
      <c r="B674">
        <v>517</v>
      </c>
      <c r="C674" t="s">
        <v>1803</v>
      </c>
    </row>
    <row r="675" spans="1:3" x14ac:dyDescent="0.25">
      <c r="A675" t="s">
        <v>1804</v>
      </c>
      <c r="B675">
        <v>516</v>
      </c>
      <c r="C675" t="s">
        <v>1805</v>
      </c>
    </row>
    <row r="676" spans="1:3" x14ac:dyDescent="0.25">
      <c r="A676" t="s">
        <v>1806</v>
      </c>
      <c r="B676">
        <v>515</v>
      </c>
      <c r="C676" t="s">
        <v>1807</v>
      </c>
    </row>
    <row r="677" spans="1:3" x14ac:dyDescent="0.25">
      <c r="A677" t="s">
        <v>1808</v>
      </c>
      <c r="B677">
        <v>513</v>
      </c>
      <c r="C677" t="s">
        <v>1809</v>
      </c>
    </row>
    <row r="678" spans="1:3" x14ac:dyDescent="0.25">
      <c r="A678" t="s">
        <v>1810</v>
      </c>
      <c r="B678">
        <v>512</v>
      </c>
      <c r="C678" t="s">
        <v>1811</v>
      </c>
    </row>
    <row r="679" spans="1:3" x14ac:dyDescent="0.25">
      <c r="A679" t="s">
        <v>1812</v>
      </c>
      <c r="B679">
        <v>511</v>
      </c>
      <c r="C679" t="s">
        <v>1813</v>
      </c>
    </row>
    <row r="680" spans="1:3" x14ac:dyDescent="0.25">
      <c r="A680" t="s">
        <v>1814</v>
      </c>
      <c r="B680">
        <v>510</v>
      </c>
      <c r="C680" t="s">
        <v>1815</v>
      </c>
    </row>
    <row r="681" spans="1:3" x14ac:dyDescent="0.25">
      <c r="A681" t="s">
        <v>1816</v>
      </c>
      <c r="B681">
        <v>508</v>
      </c>
      <c r="C681" t="s">
        <v>1817</v>
      </c>
    </row>
    <row r="682" spans="1:3" x14ac:dyDescent="0.25">
      <c r="A682" t="s">
        <v>1818</v>
      </c>
      <c r="B682">
        <v>507</v>
      </c>
      <c r="C682" t="s">
        <v>1819</v>
      </c>
    </row>
    <row r="683" spans="1:3" x14ac:dyDescent="0.25">
      <c r="A683" t="s">
        <v>1820</v>
      </c>
      <c r="B683">
        <v>506</v>
      </c>
      <c r="C683" t="s">
        <v>1821</v>
      </c>
    </row>
    <row r="684" spans="1:3" x14ac:dyDescent="0.25">
      <c r="A684" t="s">
        <v>1822</v>
      </c>
      <c r="B684">
        <v>504</v>
      </c>
      <c r="C684" t="s">
        <v>1823</v>
      </c>
    </row>
    <row r="685" spans="1:3" x14ac:dyDescent="0.25">
      <c r="A685" t="s">
        <v>1824</v>
      </c>
      <c r="B685">
        <v>503</v>
      </c>
      <c r="C685" t="s">
        <v>1825</v>
      </c>
    </row>
    <row r="686" spans="1:3" x14ac:dyDescent="0.25">
      <c r="A686" t="s">
        <v>1826</v>
      </c>
      <c r="B686">
        <v>898</v>
      </c>
      <c r="C686" t="s">
        <v>1827</v>
      </c>
    </row>
    <row r="687" spans="1:3" x14ac:dyDescent="0.25">
      <c r="A687" t="s">
        <v>1828</v>
      </c>
      <c r="B687">
        <v>761</v>
      </c>
      <c r="C687" t="s">
        <v>1829</v>
      </c>
    </row>
    <row r="688" spans="1:3" x14ac:dyDescent="0.25">
      <c r="A688" t="s">
        <v>1830</v>
      </c>
      <c r="B688">
        <v>825</v>
      </c>
      <c r="C688" t="s">
        <v>1831</v>
      </c>
    </row>
    <row r="689" spans="1:3" x14ac:dyDescent="0.25">
      <c r="A689" t="s">
        <v>1832</v>
      </c>
      <c r="B689">
        <v>900</v>
      </c>
      <c r="C689" t="s">
        <v>1833</v>
      </c>
    </row>
    <row r="690" spans="1:3" x14ac:dyDescent="0.25">
      <c r="A690" t="s">
        <v>1834</v>
      </c>
      <c r="B690">
        <v>897</v>
      </c>
      <c r="C690" t="s">
        <v>1835</v>
      </c>
    </row>
    <row r="691" spans="1:3" x14ac:dyDescent="0.25">
      <c r="A691" t="s">
        <v>1836</v>
      </c>
      <c r="B691">
        <v>518</v>
      </c>
      <c r="C691" t="s">
        <v>1837</v>
      </c>
    </row>
    <row r="692" spans="1:3" x14ac:dyDescent="0.25">
      <c r="A692" t="s">
        <v>1838</v>
      </c>
      <c r="B692">
        <v>893</v>
      </c>
      <c r="C692" t="s">
        <v>1839</v>
      </c>
    </row>
    <row r="693" spans="1:3" x14ac:dyDescent="0.25">
      <c r="A693" t="s">
        <v>1840</v>
      </c>
      <c r="B693">
        <v>892</v>
      </c>
      <c r="C693" t="s">
        <v>1841</v>
      </c>
    </row>
    <row r="694" spans="1:3" x14ac:dyDescent="0.25">
      <c r="A694" t="s">
        <v>1842</v>
      </c>
      <c r="B694">
        <v>889</v>
      </c>
      <c r="C694" t="s">
        <v>1843</v>
      </c>
    </row>
    <row r="695" spans="1:3" x14ac:dyDescent="0.25">
      <c r="A695" t="s">
        <v>1844</v>
      </c>
      <c r="B695">
        <v>883</v>
      </c>
      <c r="C695" t="s">
        <v>1845</v>
      </c>
    </row>
    <row r="696" spans="1:3" x14ac:dyDescent="0.25">
      <c r="A696" t="s">
        <v>1846</v>
      </c>
      <c r="B696">
        <v>882</v>
      </c>
      <c r="C696" t="s">
        <v>1847</v>
      </c>
    </row>
    <row r="697" spans="1:3" x14ac:dyDescent="0.25">
      <c r="A697" t="s">
        <v>1848</v>
      </c>
      <c r="B697">
        <v>881</v>
      </c>
      <c r="C697" t="s">
        <v>1849</v>
      </c>
    </row>
    <row r="698" spans="1:3" x14ac:dyDescent="0.25">
      <c r="A698" t="s">
        <v>1850</v>
      </c>
      <c r="B698">
        <v>514</v>
      </c>
      <c r="C698" t="s">
        <v>1851</v>
      </c>
    </row>
    <row r="699" spans="1:3" x14ac:dyDescent="0.25">
      <c r="A699" t="s">
        <v>1852</v>
      </c>
      <c r="B699">
        <v>566</v>
      </c>
      <c r="C699" t="s">
        <v>1853</v>
      </c>
    </row>
    <row r="700" spans="1:3" x14ac:dyDescent="0.25">
      <c r="A700" t="s">
        <v>1854</v>
      </c>
      <c r="B700">
        <v>509</v>
      </c>
      <c r="C700" t="s">
        <v>1855</v>
      </c>
    </row>
    <row r="701" spans="1:3" x14ac:dyDescent="0.25">
      <c r="A701" t="s">
        <v>1856</v>
      </c>
      <c r="B701">
        <v>505</v>
      </c>
      <c r="C701" t="s">
        <v>1857</v>
      </c>
    </row>
    <row r="702" spans="1:3" x14ac:dyDescent="0.25">
      <c r="A702" t="s">
        <v>1858</v>
      </c>
      <c r="B702">
        <v>565</v>
      </c>
      <c r="C702" t="s">
        <v>1859</v>
      </c>
    </row>
    <row r="703" spans="1:3" x14ac:dyDescent="0.25">
      <c r="A703" t="s">
        <v>1860</v>
      </c>
      <c r="B703">
        <v>552</v>
      </c>
      <c r="C703" t="s">
        <v>1861</v>
      </c>
    </row>
    <row r="704" spans="1:3" x14ac:dyDescent="0.25">
      <c r="A704" t="s">
        <v>1862</v>
      </c>
      <c r="B704">
        <v>549</v>
      </c>
      <c r="C704" t="s">
        <v>1863</v>
      </c>
    </row>
    <row r="705" spans="1:3" x14ac:dyDescent="0.25">
      <c r="A705" t="s">
        <v>1864</v>
      </c>
      <c r="B705">
        <v>871</v>
      </c>
      <c r="C705" t="s">
        <v>1865</v>
      </c>
    </row>
    <row r="706" spans="1:3" x14ac:dyDescent="0.25">
      <c r="A706" t="s">
        <v>1866</v>
      </c>
      <c r="B706">
        <v>548</v>
      </c>
      <c r="C706" t="s">
        <v>1867</v>
      </c>
    </row>
    <row r="707" spans="1:3" x14ac:dyDescent="0.25">
      <c r="A707" t="s">
        <v>1868</v>
      </c>
      <c r="B707">
        <v>560</v>
      </c>
      <c r="C707" t="s">
        <v>1869</v>
      </c>
    </row>
    <row r="708" spans="1:3" x14ac:dyDescent="0.25">
      <c r="A708" t="s">
        <v>1870</v>
      </c>
      <c r="B708">
        <v>558</v>
      </c>
      <c r="C708" t="s">
        <v>1871</v>
      </c>
    </row>
    <row r="709" spans="1:3" x14ac:dyDescent="0.25">
      <c r="A709" t="s">
        <v>1872</v>
      </c>
      <c r="B709">
        <v>557</v>
      </c>
      <c r="C709" t="s">
        <v>1873</v>
      </c>
    </row>
    <row r="710" spans="1:3" x14ac:dyDescent="0.25">
      <c r="A710" t="s">
        <v>1874</v>
      </c>
      <c r="B710">
        <v>604</v>
      </c>
      <c r="C710" t="s">
        <v>1875</v>
      </c>
    </row>
    <row r="711" spans="1:3" x14ac:dyDescent="0.25">
      <c r="A711" t="s">
        <v>1876</v>
      </c>
      <c r="B711">
        <v>600</v>
      </c>
      <c r="C711" t="s">
        <v>1877</v>
      </c>
    </row>
    <row r="712" spans="1:3" x14ac:dyDescent="0.25">
      <c r="A712" t="s">
        <v>1878</v>
      </c>
      <c r="B712">
        <v>598</v>
      </c>
      <c r="C712" t="s">
        <v>1879</v>
      </c>
    </row>
    <row r="713" spans="1:3" x14ac:dyDescent="0.25">
      <c r="A713" t="s">
        <v>1880</v>
      </c>
      <c r="B713">
        <v>597</v>
      </c>
      <c r="C713" t="s">
        <v>1881</v>
      </c>
    </row>
    <row r="714" spans="1:3" x14ac:dyDescent="0.25">
      <c r="A714" t="s">
        <v>1882</v>
      </c>
      <c r="B714">
        <v>591</v>
      </c>
      <c r="C714" t="s">
        <v>1883</v>
      </c>
    </row>
    <row r="715" spans="1:3" x14ac:dyDescent="0.25">
      <c r="A715" t="s">
        <v>1884</v>
      </c>
      <c r="B715">
        <v>590</v>
      </c>
      <c r="C715" t="s">
        <v>1885</v>
      </c>
    </row>
    <row r="716" spans="1:3" x14ac:dyDescent="0.25">
      <c r="A716" t="s">
        <v>1886</v>
      </c>
      <c r="B716">
        <v>583</v>
      </c>
      <c r="C716" t="s">
        <v>1887</v>
      </c>
    </row>
    <row r="717" spans="1:3" x14ac:dyDescent="0.25">
      <c r="A717" t="s">
        <v>1888</v>
      </c>
      <c r="B717">
        <v>582</v>
      </c>
      <c r="C717" t="s">
        <v>1889</v>
      </c>
    </row>
    <row r="718" spans="1:3" x14ac:dyDescent="0.25">
      <c r="A718" t="s">
        <v>1890</v>
      </c>
      <c r="B718">
        <v>630</v>
      </c>
      <c r="C718" t="s">
        <v>1891</v>
      </c>
    </row>
    <row r="719" spans="1:3" x14ac:dyDescent="0.25">
      <c r="A719" t="s">
        <v>1892</v>
      </c>
      <c r="B719">
        <v>629</v>
      </c>
      <c r="C719" t="s">
        <v>1893</v>
      </c>
    </row>
    <row r="720" spans="1:3" x14ac:dyDescent="0.25">
      <c r="A720" t="s">
        <v>1894</v>
      </c>
      <c r="B720">
        <v>626</v>
      </c>
      <c r="C720" t="s">
        <v>1895</v>
      </c>
    </row>
    <row r="721" spans="1:3" x14ac:dyDescent="0.25">
      <c r="A721" t="s">
        <v>1896</v>
      </c>
      <c r="B721">
        <v>625</v>
      </c>
      <c r="C721" t="s">
        <v>1897</v>
      </c>
    </row>
    <row r="722" spans="1:3" x14ac:dyDescent="0.25">
      <c r="A722" t="s">
        <v>1898</v>
      </c>
      <c r="B722">
        <v>863</v>
      </c>
      <c r="C722" t="s">
        <v>1899</v>
      </c>
    </row>
    <row r="723" spans="1:3" x14ac:dyDescent="0.25">
      <c r="A723" t="s">
        <v>1900</v>
      </c>
      <c r="B723">
        <v>621</v>
      </c>
      <c r="C723" t="s">
        <v>1901</v>
      </c>
    </row>
    <row r="724" spans="1:3" x14ac:dyDescent="0.25">
      <c r="A724" t="s">
        <v>1902</v>
      </c>
      <c r="B724">
        <v>620</v>
      </c>
      <c r="C724" t="s">
        <v>1903</v>
      </c>
    </row>
    <row r="725" spans="1:3" x14ac:dyDescent="0.25">
      <c r="A725" t="s">
        <v>1904</v>
      </c>
      <c r="B725">
        <v>617</v>
      </c>
      <c r="C725" t="s">
        <v>1905</v>
      </c>
    </row>
    <row r="726" spans="1:3" x14ac:dyDescent="0.25">
      <c r="A726" t="s">
        <v>1906</v>
      </c>
      <c r="B726">
        <v>862</v>
      </c>
      <c r="C726" t="s">
        <v>1907</v>
      </c>
    </row>
    <row r="727" spans="1:3" x14ac:dyDescent="0.25">
      <c r="A727" t="s">
        <v>1908</v>
      </c>
      <c r="B727">
        <v>870</v>
      </c>
      <c r="C727" t="s">
        <v>1909</v>
      </c>
    </row>
    <row r="728" spans="1:3" x14ac:dyDescent="0.25">
      <c r="A728" t="s">
        <v>1910</v>
      </c>
      <c r="B728">
        <v>655</v>
      </c>
      <c r="C728" t="s">
        <v>1911</v>
      </c>
    </row>
    <row r="729" spans="1:3" x14ac:dyDescent="0.25">
      <c r="A729" t="s">
        <v>1912</v>
      </c>
      <c r="B729">
        <v>654</v>
      </c>
      <c r="C729" t="s">
        <v>1913</v>
      </c>
    </row>
    <row r="730" spans="1:3" x14ac:dyDescent="0.25">
      <c r="A730" t="s">
        <v>1914</v>
      </c>
      <c r="B730">
        <v>649</v>
      </c>
      <c r="C730" t="s">
        <v>1915</v>
      </c>
    </row>
    <row r="731" spans="1:3" x14ac:dyDescent="0.25">
      <c r="A731" t="s">
        <v>1916</v>
      </c>
      <c r="B731">
        <v>647</v>
      </c>
      <c r="C731" t="s">
        <v>1917</v>
      </c>
    </row>
    <row r="732" spans="1:3" x14ac:dyDescent="0.25">
      <c r="A732" t="s">
        <v>1918</v>
      </c>
      <c r="B732">
        <v>646</v>
      </c>
      <c r="C732" t="s">
        <v>1919</v>
      </c>
    </row>
    <row r="733" spans="1:3" x14ac:dyDescent="0.25">
      <c r="A733" t="s">
        <v>1920</v>
      </c>
      <c r="B733">
        <v>639</v>
      </c>
      <c r="C733" t="s">
        <v>1921</v>
      </c>
    </row>
    <row r="734" spans="1:3" x14ac:dyDescent="0.25">
      <c r="A734" t="s">
        <v>1922</v>
      </c>
      <c r="B734">
        <v>638</v>
      </c>
      <c r="C734" t="s">
        <v>1923</v>
      </c>
    </row>
    <row r="735" spans="1:3" x14ac:dyDescent="0.25">
      <c r="A735" t="s">
        <v>1924</v>
      </c>
      <c r="B735">
        <v>687</v>
      </c>
      <c r="C735" t="s">
        <v>1925</v>
      </c>
    </row>
    <row r="736" spans="1:3" x14ac:dyDescent="0.25">
      <c r="A736" t="s">
        <v>1926</v>
      </c>
      <c r="B736">
        <v>684</v>
      </c>
      <c r="C736" t="s">
        <v>1927</v>
      </c>
    </row>
    <row r="737" spans="1:3" x14ac:dyDescent="0.25">
      <c r="A737" t="s">
        <v>1928</v>
      </c>
      <c r="B737">
        <v>683</v>
      </c>
      <c r="C737" t="s">
        <v>1929</v>
      </c>
    </row>
    <row r="738" spans="1:3" x14ac:dyDescent="0.25">
      <c r="A738" t="s">
        <v>1930</v>
      </c>
      <c r="B738">
        <v>680</v>
      </c>
      <c r="C738" t="s">
        <v>1931</v>
      </c>
    </row>
    <row r="739" spans="1:3" x14ac:dyDescent="0.25">
      <c r="A739" t="s">
        <v>1932</v>
      </c>
      <c r="B739">
        <v>679</v>
      </c>
      <c r="C739" t="s">
        <v>1933</v>
      </c>
    </row>
    <row r="740" spans="1:3" x14ac:dyDescent="0.25">
      <c r="A740" t="s">
        <v>1934</v>
      </c>
      <c r="B740">
        <v>675</v>
      </c>
      <c r="C740" t="s">
        <v>1935</v>
      </c>
    </row>
    <row r="741" spans="1:3" x14ac:dyDescent="0.25">
      <c r="A741" t="s">
        <v>1936</v>
      </c>
      <c r="B741">
        <v>535</v>
      </c>
      <c r="C741" t="s">
        <v>1937</v>
      </c>
    </row>
    <row r="742" spans="1:3" x14ac:dyDescent="0.25">
      <c r="A742" t="s">
        <v>1938</v>
      </c>
      <c r="B742">
        <v>674</v>
      </c>
      <c r="C742" t="s">
        <v>1939</v>
      </c>
    </row>
    <row r="743" spans="1:3" x14ac:dyDescent="0.25">
      <c r="A743" t="s">
        <v>1940</v>
      </c>
      <c r="B743">
        <v>671</v>
      </c>
      <c r="C743" t="s">
        <v>1941</v>
      </c>
    </row>
    <row r="744" spans="1:3" x14ac:dyDescent="0.25">
      <c r="A744" t="s">
        <v>1942</v>
      </c>
      <c r="B744">
        <v>534</v>
      </c>
      <c r="C744" t="s">
        <v>1943</v>
      </c>
    </row>
    <row r="745" spans="1:3" x14ac:dyDescent="0.25">
      <c r="A745" t="s">
        <v>1944</v>
      </c>
      <c r="B745">
        <v>713</v>
      </c>
      <c r="C745" t="s">
        <v>1945</v>
      </c>
    </row>
    <row r="746" spans="1:3" x14ac:dyDescent="0.25">
      <c r="A746" t="s">
        <v>1946</v>
      </c>
      <c r="B746">
        <v>711</v>
      </c>
      <c r="C746" t="s">
        <v>1947</v>
      </c>
    </row>
    <row r="747" spans="1:3" x14ac:dyDescent="0.25">
      <c r="A747" t="s">
        <v>1948</v>
      </c>
      <c r="B747">
        <v>707</v>
      </c>
      <c r="C747" t="s">
        <v>1949</v>
      </c>
    </row>
    <row r="748" spans="1:3" x14ac:dyDescent="0.25">
      <c r="A748" t="s">
        <v>1950</v>
      </c>
      <c r="B748">
        <v>855</v>
      </c>
      <c r="C748" t="s">
        <v>1951</v>
      </c>
    </row>
    <row r="749" spans="1:3" x14ac:dyDescent="0.25">
      <c r="A749" t="s">
        <v>1952</v>
      </c>
      <c r="B749">
        <v>706</v>
      </c>
      <c r="C749" t="s">
        <v>1953</v>
      </c>
    </row>
    <row r="750" spans="1:3" x14ac:dyDescent="0.25">
      <c r="A750" t="s">
        <v>1954</v>
      </c>
      <c r="B750">
        <v>702</v>
      </c>
      <c r="C750" t="s">
        <v>1955</v>
      </c>
    </row>
    <row r="751" spans="1:3" x14ac:dyDescent="0.25">
      <c r="A751" t="s">
        <v>1956</v>
      </c>
      <c r="B751">
        <v>698</v>
      </c>
      <c r="C751" t="s">
        <v>1957</v>
      </c>
    </row>
    <row r="752" spans="1:3" x14ac:dyDescent="0.25">
      <c r="A752" t="s">
        <v>1958</v>
      </c>
      <c r="B752">
        <v>854</v>
      </c>
      <c r="C752" t="s">
        <v>1959</v>
      </c>
    </row>
    <row r="753" spans="1:3" x14ac:dyDescent="0.25">
      <c r="A753" t="s">
        <v>1960</v>
      </c>
      <c r="B753">
        <v>689</v>
      </c>
      <c r="C753" t="s">
        <v>1961</v>
      </c>
    </row>
    <row r="754" spans="1:3" x14ac:dyDescent="0.25">
      <c r="A754" t="s">
        <v>1962</v>
      </c>
      <c r="B754">
        <v>739</v>
      </c>
      <c r="C754" t="s">
        <v>1963</v>
      </c>
    </row>
    <row r="755" spans="1:3" x14ac:dyDescent="0.25">
      <c r="A755" t="s">
        <v>1964</v>
      </c>
      <c r="B755">
        <v>734</v>
      </c>
      <c r="C755" t="s">
        <v>1965</v>
      </c>
    </row>
    <row r="756" spans="1:3" x14ac:dyDescent="0.25">
      <c r="A756" t="s">
        <v>1966</v>
      </c>
      <c r="B756">
        <v>733</v>
      </c>
      <c r="C756" t="s">
        <v>1967</v>
      </c>
    </row>
    <row r="757" spans="1:3" x14ac:dyDescent="0.25">
      <c r="A757" t="s">
        <v>1968</v>
      </c>
      <c r="B757">
        <v>529</v>
      </c>
      <c r="C757" t="s">
        <v>1969</v>
      </c>
    </row>
    <row r="758" spans="1:3" x14ac:dyDescent="0.25">
      <c r="A758" t="s">
        <v>1970</v>
      </c>
      <c r="B758">
        <v>726</v>
      </c>
      <c r="C758" t="s">
        <v>1971</v>
      </c>
    </row>
    <row r="759" spans="1:3" x14ac:dyDescent="0.25">
      <c r="A759" t="s">
        <v>1972</v>
      </c>
      <c r="B759">
        <v>725</v>
      </c>
      <c r="C759" t="s">
        <v>1973</v>
      </c>
    </row>
    <row r="760" spans="1:3" x14ac:dyDescent="0.25">
      <c r="A760" t="s">
        <v>1974</v>
      </c>
      <c r="B760">
        <v>718</v>
      </c>
      <c r="C760" t="s">
        <v>1975</v>
      </c>
    </row>
    <row r="761" spans="1:3" x14ac:dyDescent="0.25">
      <c r="A761" t="s">
        <v>1976</v>
      </c>
      <c r="B761">
        <v>717</v>
      </c>
      <c r="C761" t="s">
        <v>1977</v>
      </c>
    </row>
    <row r="762" spans="1:3" x14ac:dyDescent="0.25">
      <c r="A762" t="s">
        <v>1978</v>
      </c>
      <c r="B762">
        <v>763</v>
      </c>
      <c r="C762" t="s">
        <v>1979</v>
      </c>
    </row>
    <row r="763" spans="1:3" x14ac:dyDescent="0.25">
      <c r="A763" t="s">
        <v>1980</v>
      </c>
      <c r="B763">
        <v>756</v>
      </c>
      <c r="C763" t="s">
        <v>1981</v>
      </c>
    </row>
    <row r="764" spans="1:3" x14ac:dyDescent="0.25">
      <c r="A764" t="s">
        <v>1982</v>
      </c>
      <c r="B764">
        <v>754</v>
      </c>
      <c r="C764" t="s">
        <v>1983</v>
      </c>
    </row>
    <row r="765" spans="1:3" x14ac:dyDescent="0.25">
      <c r="A765" t="s">
        <v>1984</v>
      </c>
      <c r="B765">
        <v>528</v>
      </c>
      <c r="C765" t="s">
        <v>1985</v>
      </c>
    </row>
    <row r="766" spans="1:3" x14ac:dyDescent="0.25">
      <c r="A766" t="s">
        <v>1986</v>
      </c>
      <c r="B766">
        <v>752</v>
      </c>
      <c r="C766" t="s">
        <v>1987</v>
      </c>
    </row>
    <row r="767" spans="1:3" x14ac:dyDescent="0.25">
      <c r="A767" t="s">
        <v>1988</v>
      </c>
      <c r="B767">
        <v>743</v>
      </c>
      <c r="C767" t="s">
        <v>1989</v>
      </c>
    </row>
    <row r="768" spans="1:3" x14ac:dyDescent="0.25">
      <c r="A768" t="s">
        <v>1990</v>
      </c>
      <c r="B768">
        <v>795</v>
      </c>
      <c r="C768" t="s">
        <v>1991</v>
      </c>
    </row>
    <row r="769" spans="1:3" x14ac:dyDescent="0.25">
      <c r="A769" t="s">
        <v>1992</v>
      </c>
      <c r="B769">
        <v>788</v>
      </c>
      <c r="C769" t="s">
        <v>1993</v>
      </c>
    </row>
    <row r="770" spans="1:3" x14ac:dyDescent="0.25">
      <c r="A770" t="s">
        <v>1994</v>
      </c>
      <c r="B770">
        <v>787</v>
      </c>
      <c r="C770" t="s">
        <v>1995</v>
      </c>
    </row>
    <row r="771" spans="1:3" x14ac:dyDescent="0.25">
      <c r="A771" t="s">
        <v>1996</v>
      </c>
      <c r="B771">
        <v>874</v>
      </c>
      <c r="C771" t="s">
        <v>1997</v>
      </c>
    </row>
    <row r="772" spans="1:3" x14ac:dyDescent="0.25">
      <c r="A772" t="s">
        <v>1998</v>
      </c>
      <c r="B772">
        <v>781</v>
      </c>
      <c r="C772" t="s">
        <v>1999</v>
      </c>
    </row>
    <row r="773" spans="1:3" x14ac:dyDescent="0.25">
      <c r="A773" t="s">
        <v>2000</v>
      </c>
      <c r="B773">
        <v>780</v>
      </c>
      <c r="C773" t="s">
        <v>2001</v>
      </c>
    </row>
    <row r="774" spans="1:3" x14ac:dyDescent="0.25">
      <c r="A774" t="s">
        <v>2002</v>
      </c>
      <c r="B774">
        <v>779</v>
      </c>
      <c r="C774" t="s">
        <v>2003</v>
      </c>
    </row>
    <row r="775" spans="1:3" x14ac:dyDescent="0.25">
      <c r="A775" t="s">
        <v>2004</v>
      </c>
      <c r="B775">
        <v>525</v>
      </c>
      <c r="C775" t="s">
        <v>2005</v>
      </c>
    </row>
    <row r="776" spans="1:3" x14ac:dyDescent="0.25">
      <c r="A776" t="s">
        <v>2006</v>
      </c>
      <c r="B776">
        <v>771</v>
      </c>
      <c r="C776" t="s">
        <v>2007</v>
      </c>
    </row>
    <row r="777" spans="1:3" x14ac:dyDescent="0.25">
      <c r="A777" t="s">
        <v>2008</v>
      </c>
      <c r="B777">
        <v>770</v>
      </c>
      <c r="C777" t="s">
        <v>2009</v>
      </c>
    </row>
    <row r="778" spans="1:3" x14ac:dyDescent="0.25">
      <c r="A778" t="s">
        <v>2010</v>
      </c>
      <c r="B778">
        <v>769</v>
      </c>
      <c r="C778" t="s">
        <v>2011</v>
      </c>
    </row>
    <row r="779" spans="1:3" x14ac:dyDescent="0.25">
      <c r="A779" t="s">
        <v>2012</v>
      </c>
      <c r="B779">
        <v>820</v>
      </c>
      <c r="C779" t="s">
        <v>2013</v>
      </c>
    </row>
    <row r="780" spans="1:3" x14ac:dyDescent="0.25">
      <c r="A780" t="s">
        <v>2014</v>
      </c>
      <c r="B780">
        <v>574</v>
      </c>
      <c r="C780" t="s">
        <v>2015</v>
      </c>
    </row>
    <row r="781" spans="1:3" x14ac:dyDescent="0.25">
      <c r="A781" t="s">
        <v>2016</v>
      </c>
      <c r="B781">
        <v>812</v>
      </c>
      <c r="C781" t="s">
        <v>2017</v>
      </c>
    </row>
    <row r="782" spans="1:3" x14ac:dyDescent="0.25">
      <c r="A782" t="s">
        <v>2018</v>
      </c>
      <c r="B782">
        <v>809</v>
      </c>
      <c r="C782" t="s">
        <v>2019</v>
      </c>
    </row>
    <row r="783" spans="1:3" x14ac:dyDescent="0.25">
      <c r="A783" t="s">
        <v>2020</v>
      </c>
      <c r="B783">
        <v>573</v>
      </c>
      <c r="C783" t="s">
        <v>2021</v>
      </c>
    </row>
    <row r="784" spans="1:3" x14ac:dyDescent="0.25">
      <c r="A784" t="s">
        <v>2022</v>
      </c>
      <c r="B784">
        <v>806</v>
      </c>
      <c r="C784" t="s">
        <v>2023</v>
      </c>
    </row>
    <row r="785" spans="1:3" x14ac:dyDescent="0.25">
      <c r="A785" t="s">
        <v>2024</v>
      </c>
      <c r="B785">
        <v>803</v>
      </c>
      <c r="C785" t="s">
        <v>2025</v>
      </c>
    </row>
    <row r="786" spans="1:3" x14ac:dyDescent="0.25">
      <c r="A786" t="s">
        <v>2026</v>
      </c>
      <c r="B786">
        <v>801</v>
      </c>
      <c r="C786" t="s">
        <v>2027</v>
      </c>
    </row>
    <row r="787" spans="1:3" x14ac:dyDescent="0.25">
      <c r="A787" t="s">
        <v>2028</v>
      </c>
      <c r="B787">
        <v>798</v>
      </c>
      <c r="C787" t="s">
        <v>2029</v>
      </c>
    </row>
    <row r="788" spans="1:3" x14ac:dyDescent="0.25">
      <c r="A788" t="s">
        <v>2030</v>
      </c>
      <c r="B788">
        <v>797</v>
      </c>
      <c r="C788" t="s">
        <v>2031</v>
      </c>
    </row>
    <row r="789" spans="1:3" x14ac:dyDescent="0.25">
      <c r="A789" t="s">
        <v>2032</v>
      </c>
      <c r="B789">
        <v>849</v>
      </c>
      <c r="C789" t="s">
        <v>2033</v>
      </c>
    </row>
    <row r="790" spans="1:3" x14ac:dyDescent="0.25">
      <c r="A790" t="s">
        <v>2034</v>
      </c>
      <c r="B790">
        <v>521</v>
      </c>
      <c r="C790" t="s">
        <v>2035</v>
      </c>
    </row>
    <row r="791" spans="1:3" x14ac:dyDescent="0.25">
      <c r="A791" t="s">
        <v>2036</v>
      </c>
      <c r="B791">
        <v>571</v>
      </c>
      <c r="C791" t="s">
        <v>2037</v>
      </c>
    </row>
    <row r="792" spans="1:3" x14ac:dyDescent="0.25">
      <c r="A792" t="s">
        <v>2038</v>
      </c>
      <c r="B792">
        <v>842</v>
      </c>
      <c r="C792" t="s">
        <v>2039</v>
      </c>
    </row>
    <row r="793" spans="1:3" x14ac:dyDescent="0.25">
      <c r="A793" t="s">
        <v>2040</v>
      </c>
      <c r="B793">
        <v>841</v>
      </c>
      <c r="C793" t="s">
        <v>2041</v>
      </c>
    </row>
    <row r="794" spans="1:3" x14ac:dyDescent="0.25">
      <c r="A794" t="s">
        <v>2042</v>
      </c>
      <c r="B794">
        <v>840</v>
      </c>
      <c r="C794" t="s">
        <v>2043</v>
      </c>
    </row>
    <row r="795" spans="1:3" x14ac:dyDescent="0.25">
      <c r="A795" t="s">
        <v>2044</v>
      </c>
      <c r="B795">
        <v>833</v>
      </c>
      <c r="C795" t="s">
        <v>2045</v>
      </c>
    </row>
    <row r="796" spans="1:3" x14ac:dyDescent="0.25">
      <c r="A796" t="s">
        <v>2046</v>
      </c>
      <c r="B796">
        <v>826</v>
      </c>
      <c r="C796" t="s">
        <v>2047</v>
      </c>
    </row>
    <row r="797" spans="1:3" x14ac:dyDescent="0.25">
      <c r="A797" t="s">
        <v>2048</v>
      </c>
      <c r="B797">
        <v>26</v>
      </c>
      <c r="C797" t="s">
        <v>2049</v>
      </c>
    </row>
    <row r="798" spans="1:3" x14ac:dyDescent="0.25">
      <c r="A798" t="s">
        <v>2050</v>
      </c>
      <c r="B798">
        <v>25</v>
      </c>
      <c r="C798" t="s">
        <v>2051</v>
      </c>
    </row>
    <row r="799" spans="1:3" x14ac:dyDescent="0.25">
      <c r="A799" t="s">
        <v>2052</v>
      </c>
      <c r="B799">
        <v>24</v>
      </c>
      <c r="C799" t="s">
        <v>2053</v>
      </c>
    </row>
    <row r="800" spans="1:3" x14ac:dyDescent="0.25">
      <c r="A800" t="s">
        <v>2054</v>
      </c>
      <c r="B800">
        <v>23</v>
      </c>
      <c r="C800" s="3" t="s">
        <v>3049</v>
      </c>
    </row>
    <row r="801" spans="1:3" x14ac:dyDescent="0.25">
      <c r="A801" t="s">
        <v>2055</v>
      </c>
      <c r="B801">
        <v>22</v>
      </c>
      <c r="C801" t="s">
        <v>2056</v>
      </c>
    </row>
    <row r="802" spans="1:3" x14ac:dyDescent="0.25">
      <c r="A802" t="s">
        <v>2057</v>
      </c>
      <c r="B802">
        <v>21</v>
      </c>
      <c r="C802" t="s">
        <v>2058</v>
      </c>
    </row>
    <row r="803" spans="1:3" x14ac:dyDescent="0.25">
      <c r="A803" t="s">
        <v>2059</v>
      </c>
      <c r="B803">
        <v>20</v>
      </c>
      <c r="C803" t="s">
        <v>2060</v>
      </c>
    </row>
    <row r="804" spans="1:3" x14ac:dyDescent="0.25">
      <c r="A804" t="s">
        <v>2061</v>
      </c>
      <c r="B804">
        <v>19</v>
      </c>
      <c r="C804" t="s">
        <v>2062</v>
      </c>
    </row>
    <row r="805" spans="1:3" x14ac:dyDescent="0.25">
      <c r="A805" t="s">
        <v>2063</v>
      </c>
      <c r="B805">
        <v>18</v>
      </c>
      <c r="C805" t="s">
        <v>2064</v>
      </c>
    </row>
    <row r="806" spans="1:3" x14ac:dyDescent="0.25">
      <c r="A806" t="s">
        <v>2065</v>
      </c>
      <c r="B806">
        <v>17</v>
      </c>
      <c r="C806" t="s">
        <v>2066</v>
      </c>
    </row>
    <row r="807" spans="1:3" x14ac:dyDescent="0.25">
      <c r="A807" t="s">
        <v>2067</v>
      </c>
      <c r="B807">
        <v>16</v>
      </c>
      <c r="C807" t="s">
        <v>2068</v>
      </c>
    </row>
    <row r="808" spans="1:3" x14ac:dyDescent="0.25">
      <c r="A808" t="s">
        <v>2069</v>
      </c>
      <c r="B808">
        <v>15</v>
      </c>
      <c r="C808" t="s">
        <v>2070</v>
      </c>
    </row>
    <row r="809" spans="1:3" x14ac:dyDescent="0.25">
      <c r="A809" t="s">
        <v>2071</v>
      </c>
      <c r="B809">
        <v>14</v>
      </c>
      <c r="C809" t="s">
        <v>2072</v>
      </c>
    </row>
    <row r="810" spans="1:3" x14ac:dyDescent="0.25">
      <c r="A810" t="s">
        <v>2073</v>
      </c>
      <c r="B810">
        <v>13</v>
      </c>
      <c r="C810" t="s">
        <v>2074</v>
      </c>
    </row>
    <row r="811" spans="1:3" x14ac:dyDescent="0.25">
      <c r="A811" t="s">
        <v>2075</v>
      </c>
      <c r="B811">
        <v>12</v>
      </c>
      <c r="C811" s="3" t="s">
        <v>3050</v>
      </c>
    </row>
    <row r="812" spans="1:3" x14ac:dyDescent="0.25">
      <c r="A812" t="s">
        <v>2076</v>
      </c>
      <c r="B812">
        <v>11</v>
      </c>
      <c r="C812" t="s">
        <v>2077</v>
      </c>
    </row>
    <row r="813" spans="1:3" x14ac:dyDescent="0.25">
      <c r="A813" t="s">
        <v>2078</v>
      </c>
      <c r="B813">
        <v>10</v>
      </c>
      <c r="C813" t="s">
        <v>2079</v>
      </c>
    </row>
    <row r="814" spans="1:3" x14ac:dyDescent="0.25">
      <c r="A814" t="s">
        <v>2080</v>
      </c>
      <c r="B814">
        <v>9</v>
      </c>
      <c r="C814" t="s">
        <v>2081</v>
      </c>
    </row>
    <row r="815" spans="1:3" x14ac:dyDescent="0.25">
      <c r="A815" t="s">
        <v>2082</v>
      </c>
      <c r="B815">
        <v>8</v>
      </c>
      <c r="C815" t="s">
        <v>2083</v>
      </c>
    </row>
    <row r="816" spans="1:3" x14ac:dyDescent="0.25">
      <c r="A816" t="s">
        <v>2084</v>
      </c>
      <c r="B816">
        <v>7</v>
      </c>
      <c r="C816" t="s">
        <v>2085</v>
      </c>
    </row>
    <row r="817" spans="1:3" x14ac:dyDescent="0.25">
      <c r="A817" t="s">
        <v>2086</v>
      </c>
      <c r="B817">
        <v>6</v>
      </c>
      <c r="C817" t="s">
        <v>2087</v>
      </c>
    </row>
    <row r="818" spans="1:3" x14ac:dyDescent="0.25">
      <c r="A818" t="s">
        <v>2088</v>
      </c>
      <c r="B818">
        <v>5</v>
      </c>
      <c r="C818" t="s">
        <v>2089</v>
      </c>
    </row>
    <row r="819" spans="1:3" x14ac:dyDescent="0.25">
      <c r="A819" t="s">
        <v>2090</v>
      </c>
      <c r="B819">
        <v>4</v>
      </c>
      <c r="C819" t="s">
        <v>2091</v>
      </c>
    </row>
    <row r="820" spans="1:3" x14ac:dyDescent="0.25">
      <c r="A820" t="s">
        <v>2092</v>
      </c>
      <c r="B820">
        <v>3</v>
      </c>
      <c r="C820" t="s">
        <v>2093</v>
      </c>
    </row>
    <row r="821" spans="1:3" x14ac:dyDescent="0.25">
      <c r="A821" t="s">
        <v>2094</v>
      </c>
      <c r="B821">
        <v>2</v>
      </c>
      <c r="C821" t="s">
        <v>2095</v>
      </c>
    </row>
    <row r="822" spans="1:3" x14ac:dyDescent="0.25">
      <c r="A822" t="s">
        <v>2096</v>
      </c>
      <c r="B822">
        <v>1</v>
      </c>
      <c r="C822" t="s">
        <v>2097</v>
      </c>
    </row>
    <row r="823" spans="1:3" x14ac:dyDescent="0.25">
      <c r="A823" t="s">
        <v>2098</v>
      </c>
      <c r="B823">
        <v>52</v>
      </c>
      <c r="C823" t="s">
        <v>2099</v>
      </c>
    </row>
    <row r="824" spans="1:3" x14ac:dyDescent="0.25">
      <c r="A824" t="s">
        <v>2100</v>
      </c>
      <c r="B824">
        <v>51</v>
      </c>
      <c r="C824" t="s">
        <v>2101</v>
      </c>
    </row>
    <row r="825" spans="1:3" x14ac:dyDescent="0.25">
      <c r="A825" t="s">
        <v>2102</v>
      </c>
      <c r="B825">
        <v>50</v>
      </c>
      <c r="C825" t="s">
        <v>2103</v>
      </c>
    </row>
    <row r="826" spans="1:3" x14ac:dyDescent="0.25">
      <c r="A826" t="s">
        <v>2104</v>
      </c>
      <c r="B826">
        <v>49</v>
      </c>
      <c r="C826" t="s">
        <v>2105</v>
      </c>
    </row>
    <row r="827" spans="1:3" x14ac:dyDescent="0.25">
      <c r="A827" t="s">
        <v>2106</v>
      </c>
      <c r="B827">
        <v>48</v>
      </c>
      <c r="C827" t="s">
        <v>2107</v>
      </c>
    </row>
    <row r="828" spans="1:3" x14ac:dyDescent="0.25">
      <c r="A828" t="s">
        <v>2108</v>
      </c>
      <c r="B828">
        <v>47</v>
      </c>
      <c r="C828" t="s">
        <v>2109</v>
      </c>
    </row>
    <row r="829" spans="1:3" x14ac:dyDescent="0.25">
      <c r="A829" t="s">
        <v>2110</v>
      </c>
      <c r="B829">
        <v>46</v>
      </c>
      <c r="C829" t="s">
        <v>2111</v>
      </c>
    </row>
    <row r="830" spans="1:3" x14ac:dyDescent="0.25">
      <c r="A830" t="s">
        <v>2112</v>
      </c>
      <c r="B830">
        <v>45</v>
      </c>
      <c r="C830" t="s">
        <v>2113</v>
      </c>
    </row>
    <row r="831" spans="1:3" x14ac:dyDescent="0.25">
      <c r="A831" t="s">
        <v>2114</v>
      </c>
      <c r="B831">
        <v>44</v>
      </c>
      <c r="C831" t="s">
        <v>2115</v>
      </c>
    </row>
    <row r="832" spans="1:3" x14ac:dyDescent="0.25">
      <c r="A832" t="s">
        <v>2116</v>
      </c>
      <c r="B832">
        <v>43</v>
      </c>
      <c r="C832" t="s">
        <v>2117</v>
      </c>
    </row>
    <row r="833" spans="1:3" x14ac:dyDescent="0.25">
      <c r="A833" t="s">
        <v>2118</v>
      </c>
      <c r="B833">
        <v>42</v>
      </c>
      <c r="C833" t="s">
        <v>2119</v>
      </c>
    </row>
    <row r="834" spans="1:3" x14ac:dyDescent="0.25">
      <c r="A834" t="s">
        <v>2120</v>
      </c>
      <c r="B834">
        <v>41</v>
      </c>
      <c r="C834" t="s">
        <v>2121</v>
      </c>
    </row>
    <row r="835" spans="1:3" x14ac:dyDescent="0.25">
      <c r="A835" t="s">
        <v>2122</v>
      </c>
      <c r="B835">
        <v>40</v>
      </c>
      <c r="C835" t="s">
        <v>2123</v>
      </c>
    </row>
    <row r="836" spans="1:3" x14ac:dyDescent="0.25">
      <c r="A836" t="s">
        <v>2124</v>
      </c>
      <c r="B836">
        <v>39</v>
      </c>
      <c r="C836" t="s">
        <v>2125</v>
      </c>
    </row>
    <row r="837" spans="1:3" x14ac:dyDescent="0.25">
      <c r="A837" t="s">
        <v>2126</v>
      </c>
      <c r="B837">
        <v>38</v>
      </c>
      <c r="C837" t="s">
        <v>2127</v>
      </c>
    </row>
    <row r="838" spans="1:3" x14ac:dyDescent="0.25">
      <c r="A838" t="s">
        <v>2128</v>
      </c>
      <c r="B838">
        <v>37</v>
      </c>
      <c r="C838" t="s">
        <v>2129</v>
      </c>
    </row>
    <row r="839" spans="1:3" x14ac:dyDescent="0.25">
      <c r="A839" t="s">
        <v>2130</v>
      </c>
      <c r="B839">
        <v>36</v>
      </c>
      <c r="C839" t="s">
        <v>2131</v>
      </c>
    </row>
    <row r="840" spans="1:3" x14ac:dyDescent="0.25">
      <c r="A840" t="s">
        <v>2132</v>
      </c>
      <c r="B840">
        <v>35</v>
      </c>
      <c r="C840" t="s">
        <v>2133</v>
      </c>
    </row>
    <row r="841" spans="1:3" x14ac:dyDescent="0.25">
      <c r="A841" t="s">
        <v>2134</v>
      </c>
      <c r="B841">
        <v>34</v>
      </c>
      <c r="C841" t="s">
        <v>2135</v>
      </c>
    </row>
    <row r="842" spans="1:3" x14ac:dyDescent="0.25">
      <c r="A842" t="s">
        <v>2136</v>
      </c>
      <c r="B842">
        <v>33</v>
      </c>
      <c r="C842" t="s">
        <v>2137</v>
      </c>
    </row>
    <row r="843" spans="1:3" x14ac:dyDescent="0.25">
      <c r="A843" t="s">
        <v>2138</v>
      </c>
      <c r="B843">
        <v>32</v>
      </c>
      <c r="C843" t="s">
        <v>2139</v>
      </c>
    </row>
    <row r="844" spans="1:3" x14ac:dyDescent="0.25">
      <c r="A844" t="s">
        <v>2140</v>
      </c>
      <c r="B844">
        <v>31</v>
      </c>
      <c r="C844" t="s">
        <v>2141</v>
      </c>
    </row>
    <row r="845" spans="1:3" x14ac:dyDescent="0.25">
      <c r="A845" t="s">
        <v>2142</v>
      </c>
      <c r="B845">
        <v>30</v>
      </c>
      <c r="C845" t="s">
        <v>2143</v>
      </c>
    </row>
    <row r="846" spans="1:3" x14ac:dyDescent="0.25">
      <c r="A846" t="s">
        <v>2144</v>
      </c>
      <c r="B846">
        <v>29</v>
      </c>
      <c r="C846" t="s">
        <v>2145</v>
      </c>
    </row>
    <row r="847" spans="1:3" x14ac:dyDescent="0.25">
      <c r="A847" t="s">
        <v>2146</v>
      </c>
      <c r="B847">
        <v>28</v>
      </c>
      <c r="C847" t="s">
        <v>2147</v>
      </c>
    </row>
    <row r="848" spans="1:3" x14ac:dyDescent="0.25">
      <c r="A848" t="s">
        <v>2148</v>
      </c>
      <c r="B848">
        <v>27</v>
      </c>
      <c r="C848" t="s">
        <v>2149</v>
      </c>
    </row>
    <row r="849" spans="1:3" x14ac:dyDescent="0.25">
      <c r="A849" t="s">
        <v>2150</v>
      </c>
      <c r="B849">
        <v>78</v>
      </c>
      <c r="C849" t="s">
        <v>2151</v>
      </c>
    </row>
    <row r="850" spans="1:3" x14ac:dyDescent="0.25">
      <c r="A850" t="s">
        <v>2152</v>
      </c>
      <c r="B850">
        <v>77</v>
      </c>
      <c r="C850" t="s">
        <v>2153</v>
      </c>
    </row>
    <row r="851" spans="1:3" x14ac:dyDescent="0.25">
      <c r="A851" t="s">
        <v>2154</v>
      </c>
      <c r="B851">
        <v>76</v>
      </c>
      <c r="C851" t="s">
        <v>2155</v>
      </c>
    </row>
    <row r="852" spans="1:3" x14ac:dyDescent="0.25">
      <c r="A852" t="s">
        <v>2156</v>
      </c>
      <c r="B852">
        <v>75</v>
      </c>
      <c r="C852" t="s">
        <v>2157</v>
      </c>
    </row>
    <row r="853" spans="1:3" x14ac:dyDescent="0.25">
      <c r="A853" t="s">
        <v>2158</v>
      </c>
      <c r="B853">
        <v>74</v>
      </c>
      <c r="C853" t="s">
        <v>2159</v>
      </c>
    </row>
    <row r="854" spans="1:3" x14ac:dyDescent="0.25">
      <c r="A854" t="s">
        <v>2160</v>
      </c>
      <c r="B854">
        <v>73</v>
      </c>
      <c r="C854" t="s">
        <v>2161</v>
      </c>
    </row>
    <row r="855" spans="1:3" x14ac:dyDescent="0.25">
      <c r="A855" t="s">
        <v>2162</v>
      </c>
      <c r="B855">
        <v>72</v>
      </c>
      <c r="C855" t="s">
        <v>2163</v>
      </c>
    </row>
    <row r="856" spans="1:3" x14ac:dyDescent="0.25">
      <c r="A856" t="s">
        <v>2164</v>
      </c>
      <c r="B856">
        <v>71</v>
      </c>
      <c r="C856" t="s">
        <v>2165</v>
      </c>
    </row>
    <row r="857" spans="1:3" x14ac:dyDescent="0.25">
      <c r="A857" t="s">
        <v>2166</v>
      </c>
      <c r="B857">
        <v>70</v>
      </c>
      <c r="C857" t="s">
        <v>2167</v>
      </c>
    </row>
    <row r="858" spans="1:3" x14ac:dyDescent="0.25">
      <c r="A858" t="s">
        <v>2168</v>
      </c>
      <c r="B858">
        <v>69</v>
      </c>
      <c r="C858" t="s">
        <v>2169</v>
      </c>
    </row>
    <row r="859" spans="1:3" x14ac:dyDescent="0.25">
      <c r="A859" t="s">
        <v>2170</v>
      </c>
      <c r="B859">
        <v>68</v>
      </c>
      <c r="C859" t="s">
        <v>2171</v>
      </c>
    </row>
    <row r="860" spans="1:3" x14ac:dyDescent="0.25">
      <c r="A860" t="s">
        <v>2172</v>
      </c>
      <c r="B860">
        <v>67</v>
      </c>
      <c r="C860" t="s">
        <v>2173</v>
      </c>
    </row>
    <row r="861" spans="1:3" x14ac:dyDescent="0.25">
      <c r="A861" t="s">
        <v>2174</v>
      </c>
      <c r="B861">
        <v>66</v>
      </c>
      <c r="C861" t="s">
        <v>2175</v>
      </c>
    </row>
    <row r="862" spans="1:3" x14ac:dyDescent="0.25">
      <c r="A862" t="s">
        <v>2176</v>
      </c>
      <c r="B862">
        <v>65</v>
      </c>
      <c r="C862" t="s">
        <v>2177</v>
      </c>
    </row>
    <row r="863" spans="1:3" x14ac:dyDescent="0.25">
      <c r="A863" t="s">
        <v>2178</v>
      </c>
      <c r="B863">
        <v>64</v>
      </c>
      <c r="C863" t="s">
        <v>2179</v>
      </c>
    </row>
    <row r="864" spans="1:3" x14ac:dyDescent="0.25">
      <c r="A864" t="s">
        <v>2180</v>
      </c>
      <c r="B864">
        <v>63</v>
      </c>
      <c r="C864" t="s">
        <v>2181</v>
      </c>
    </row>
    <row r="865" spans="1:3" x14ac:dyDescent="0.25">
      <c r="A865" t="s">
        <v>2182</v>
      </c>
      <c r="B865">
        <v>62</v>
      </c>
      <c r="C865" t="s">
        <v>2183</v>
      </c>
    </row>
    <row r="866" spans="1:3" x14ac:dyDescent="0.25">
      <c r="A866" t="s">
        <v>2184</v>
      </c>
      <c r="B866">
        <v>61</v>
      </c>
      <c r="C866" t="s">
        <v>2185</v>
      </c>
    </row>
    <row r="867" spans="1:3" x14ac:dyDescent="0.25">
      <c r="A867" t="s">
        <v>2186</v>
      </c>
      <c r="B867">
        <v>60</v>
      </c>
      <c r="C867" t="s">
        <v>2187</v>
      </c>
    </row>
    <row r="868" spans="1:3" x14ac:dyDescent="0.25">
      <c r="A868" t="s">
        <v>2188</v>
      </c>
      <c r="B868">
        <v>59</v>
      </c>
      <c r="C868" t="s">
        <v>2189</v>
      </c>
    </row>
    <row r="869" spans="1:3" x14ac:dyDescent="0.25">
      <c r="A869" t="s">
        <v>2190</v>
      </c>
      <c r="B869">
        <v>58</v>
      </c>
      <c r="C869" t="s">
        <v>2191</v>
      </c>
    </row>
    <row r="870" spans="1:3" x14ac:dyDescent="0.25">
      <c r="A870" t="s">
        <v>2192</v>
      </c>
      <c r="B870">
        <v>57</v>
      </c>
      <c r="C870" t="s">
        <v>2193</v>
      </c>
    </row>
    <row r="871" spans="1:3" x14ac:dyDescent="0.25">
      <c r="A871" t="s">
        <v>2194</v>
      </c>
      <c r="B871">
        <v>56</v>
      </c>
      <c r="C871" t="s">
        <v>2195</v>
      </c>
    </row>
    <row r="872" spans="1:3" x14ac:dyDescent="0.25">
      <c r="A872" t="s">
        <v>2196</v>
      </c>
      <c r="B872">
        <v>55</v>
      </c>
      <c r="C872" t="s">
        <v>2197</v>
      </c>
    </row>
    <row r="873" spans="1:3" x14ac:dyDescent="0.25">
      <c r="A873" t="s">
        <v>2198</v>
      </c>
      <c r="B873">
        <v>54</v>
      </c>
      <c r="C873" t="s">
        <v>2199</v>
      </c>
    </row>
    <row r="874" spans="1:3" x14ac:dyDescent="0.25">
      <c r="A874" t="s">
        <v>2200</v>
      </c>
      <c r="B874">
        <v>53</v>
      </c>
      <c r="C874" t="s">
        <v>2201</v>
      </c>
    </row>
    <row r="875" spans="1:3" x14ac:dyDescent="0.25">
      <c r="A875" t="s">
        <v>2202</v>
      </c>
      <c r="B875">
        <v>104</v>
      </c>
      <c r="C875" t="s">
        <v>2203</v>
      </c>
    </row>
    <row r="876" spans="1:3" x14ac:dyDescent="0.25">
      <c r="A876" t="s">
        <v>2204</v>
      </c>
      <c r="B876">
        <v>103</v>
      </c>
      <c r="C876" t="s">
        <v>2205</v>
      </c>
    </row>
    <row r="877" spans="1:3" x14ac:dyDescent="0.25">
      <c r="A877" t="s">
        <v>2206</v>
      </c>
      <c r="B877">
        <v>102</v>
      </c>
      <c r="C877" t="s">
        <v>2207</v>
      </c>
    </row>
    <row r="878" spans="1:3" x14ac:dyDescent="0.25">
      <c r="A878" t="s">
        <v>2208</v>
      </c>
      <c r="B878">
        <v>101</v>
      </c>
      <c r="C878" t="s">
        <v>2209</v>
      </c>
    </row>
    <row r="879" spans="1:3" x14ac:dyDescent="0.25">
      <c r="A879" t="s">
        <v>2210</v>
      </c>
      <c r="B879">
        <v>100</v>
      </c>
      <c r="C879" t="s">
        <v>2211</v>
      </c>
    </row>
    <row r="880" spans="1:3" x14ac:dyDescent="0.25">
      <c r="A880" t="s">
        <v>2212</v>
      </c>
      <c r="B880">
        <v>99</v>
      </c>
      <c r="C880" t="s">
        <v>2213</v>
      </c>
    </row>
    <row r="881" spans="1:3" x14ac:dyDescent="0.25">
      <c r="A881" t="s">
        <v>2214</v>
      </c>
      <c r="B881">
        <v>98</v>
      </c>
      <c r="C881" t="s">
        <v>2215</v>
      </c>
    </row>
    <row r="882" spans="1:3" x14ac:dyDescent="0.25">
      <c r="A882" t="s">
        <v>2216</v>
      </c>
      <c r="B882">
        <v>97</v>
      </c>
      <c r="C882" t="s">
        <v>2217</v>
      </c>
    </row>
    <row r="883" spans="1:3" x14ac:dyDescent="0.25">
      <c r="A883" t="s">
        <v>2218</v>
      </c>
      <c r="B883">
        <v>96</v>
      </c>
      <c r="C883" t="s">
        <v>2219</v>
      </c>
    </row>
    <row r="884" spans="1:3" x14ac:dyDescent="0.25">
      <c r="A884" t="s">
        <v>2220</v>
      </c>
      <c r="B884">
        <v>95</v>
      </c>
      <c r="C884" t="s">
        <v>2221</v>
      </c>
    </row>
    <row r="885" spans="1:3" x14ac:dyDescent="0.25">
      <c r="A885" t="s">
        <v>2222</v>
      </c>
      <c r="B885">
        <v>94</v>
      </c>
      <c r="C885" t="s">
        <v>2223</v>
      </c>
    </row>
    <row r="886" spans="1:3" x14ac:dyDescent="0.25">
      <c r="A886" t="s">
        <v>2224</v>
      </c>
      <c r="B886">
        <v>93</v>
      </c>
      <c r="C886" t="s">
        <v>2225</v>
      </c>
    </row>
    <row r="887" spans="1:3" x14ac:dyDescent="0.25">
      <c r="A887" t="s">
        <v>2226</v>
      </c>
      <c r="B887">
        <v>92</v>
      </c>
      <c r="C887" t="s">
        <v>2227</v>
      </c>
    </row>
    <row r="888" spans="1:3" x14ac:dyDescent="0.25">
      <c r="A888" t="s">
        <v>2228</v>
      </c>
      <c r="B888">
        <v>91</v>
      </c>
      <c r="C888" t="s">
        <v>2229</v>
      </c>
    </row>
    <row r="889" spans="1:3" x14ac:dyDescent="0.25">
      <c r="A889" t="s">
        <v>2230</v>
      </c>
      <c r="B889">
        <v>90</v>
      </c>
      <c r="C889" t="s">
        <v>2231</v>
      </c>
    </row>
    <row r="890" spans="1:3" x14ac:dyDescent="0.25">
      <c r="A890" t="s">
        <v>2232</v>
      </c>
      <c r="B890">
        <v>89</v>
      </c>
      <c r="C890" t="s">
        <v>2233</v>
      </c>
    </row>
    <row r="891" spans="1:3" x14ac:dyDescent="0.25">
      <c r="A891" t="s">
        <v>2234</v>
      </c>
      <c r="B891">
        <v>88</v>
      </c>
      <c r="C891" t="s">
        <v>2235</v>
      </c>
    </row>
    <row r="892" spans="1:3" x14ac:dyDescent="0.25">
      <c r="A892" t="s">
        <v>2236</v>
      </c>
      <c r="B892">
        <v>87</v>
      </c>
      <c r="C892" t="s">
        <v>2237</v>
      </c>
    </row>
    <row r="893" spans="1:3" x14ac:dyDescent="0.25">
      <c r="A893" t="s">
        <v>2238</v>
      </c>
      <c r="B893">
        <v>86</v>
      </c>
      <c r="C893" t="s">
        <v>2239</v>
      </c>
    </row>
    <row r="894" spans="1:3" x14ac:dyDescent="0.25">
      <c r="A894" t="s">
        <v>2240</v>
      </c>
      <c r="B894">
        <v>85</v>
      </c>
      <c r="C894" t="s">
        <v>2241</v>
      </c>
    </row>
    <row r="895" spans="1:3" x14ac:dyDescent="0.25">
      <c r="A895" t="s">
        <v>2242</v>
      </c>
      <c r="B895">
        <v>84</v>
      </c>
      <c r="C895" t="s">
        <v>2243</v>
      </c>
    </row>
    <row r="896" spans="1:3" x14ac:dyDescent="0.25">
      <c r="A896" t="s">
        <v>2244</v>
      </c>
      <c r="B896">
        <v>83</v>
      </c>
      <c r="C896" t="s">
        <v>2245</v>
      </c>
    </row>
    <row r="897" spans="1:3" x14ac:dyDescent="0.25">
      <c r="A897" t="s">
        <v>2246</v>
      </c>
      <c r="B897">
        <v>82</v>
      </c>
      <c r="C897" t="s">
        <v>2247</v>
      </c>
    </row>
    <row r="898" spans="1:3" x14ac:dyDescent="0.25">
      <c r="A898" t="s">
        <v>2248</v>
      </c>
      <c r="B898">
        <v>81</v>
      </c>
      <c r="C898" t="s">
        <v>2249</v>
      </c>
    </row>
    <row r="899" spans="1:3" x14ac:dyDescent="0.25">
      <c r="A899" t="s">
        <v>2250</v>
      </c>
      <c r="B899">
        <v>80</v>
      </c>
      <c r="C899" t="s">
        <v>2251</v>
      </c>
    </row>
    <row r="900" spans="1:3" x14ac:dyDescent="0.25">
      <c r="A900" t="s">
        <v>2252</v>
      </c>
      <c r="B900">
        <v>79</v>
      </c>
      <c r="C900" t="s">
        <v>2253</v>
      </c>
    </row>
    <row r="901" spans="1:3" x14ac:dyDescent="0.25">
      <c r="A901" t="s">
        <v>2254</v>
      </c>
      <c r="B901">
        <v>130</v>
      </c>
      <c r="C901" t="s">
        <v>2255</v>
      </c>
    </row>
    <row r="902" spans="1:3" x14ac:dyDescent="0.25">
      <c r="A902" t="s">
        <v>2256</v>
      </c>
      <c r="B902">
        <v>129</v>
      </c>
      <c r="C902" t="s">
        <v>2257</v>
      </c>
    </row>
    <row r="903" spans="1:3" x14ac:dyDescent="0.25">
      <c r="A903" t="s">
        <v>2258</v>
      </c>
      <c r="B903">
        <v>128</v>
      </c>
      <c r="C903" t="s">
        <v>2259</v>
      </c>
    </row>
    <row r="904" spans="1:3" x14ac:dyDescent="0.25">
      <c r="A904" t="s">
        <v>2260</v>
      </c>
      <c r="B904">
        <v>127</v>
      </c>
      <c r="C904" t="s">
        <v>2261</v>
      </c>
    </row>
    <row r="905" spans="1:3" x14ac:dyDescent="0.25">
      <c r="A905" t="s">
        <v>2262</v>
      </c>
      <c r="B905">
        <v>126</v>
      </c>
      <c r="C905" t="s">
        <v>2263</v>
      </c>
    </row>
    <row r="906" spans="1:3" x14ac:dyDescent="0.25">
      <c r="A906" t="s">
        <v>2264</v>
      </c>
      <c r="B906">
        <v>125</v>
      </c>
      <c r="C906" t="s">
        <v>2265</v>
      </c>
    </row>
    <row r="907" spans="1:3" x14ac:dyDescent="0.25">
      <c r="A907" t="s">
        <v>2266</v>
      </c>
      <c r="B907">
        <v>124</v>
      </c>
      <c r="C907" t="s">
        <v>2267</v>
      </c>
    </row>
    <row r="908" spans="1:3" x14ac:dyDescent="0.25">
      <c r="A908" t="s">
        <v>2268</v>
      </c>
      <c r="B908">
        <v>123</v>
      </c>
      <c r="C908" t="s">
        <v>2269</v>
      </c>
    </row>
    <row r="909" spans="1:3" x14ac:dyDescent="0.25">
      <c r="A909" t="s">
        <v>2270</v>
      </c>
      <c r="B909">
        <v>122</v>
      </c>
      <c r="C909" t="s">
        <v>2271</v>
      </c>
    </row>
    <row r="910" spans="1:3" x14ac:dyDescent="0.25">
      <c r="A910" t="s">
        <v>2272</v>
      </c>
      <c r="B910">
        <v>121</v>
      </c>
      <c r="C910" t="s">
        <v>2273</v>
      </c>
    </row>
    <row r="911" spans="1:3" x14ac:dyDescent="0.25">
      <c r="A911" t="s">
        <v>2274</v>
      </c>
      <c r="B911">
        <v>120</v>
      </c>
      <c r="C911" t="s">
        <v>2275</v>
      </c>
    </row>
    <row r="912" spans="1:3" x14ac:dyDescent="0.25">
      <c r="A912" t="s">
        <v>2276</v>
      </c>
      <c r="B912">
        <v>119</v>
      </c>
      <c r="C912" t="s">
        <v>2277</v>
      </c>
    </row>
    <row r="913" spans="1:3" x14ac:dyDescent="0.25">
      <c r="A913" t="s">
        <v>2278</v>
      </c>
      <c r="B913">
        <v>118</v>
      </c>
      <c r="C913" t="s">
        <v>2279</v>
      </c>
    </row>
    <row r="914" spans="1:3" x14ac:dyDescent="0.25">
      <c r="A914" t="s">
        <v>2280</v>
      </c>
      <c r="B914">
        <v>117</v>
      </c>
      <c r="C914" t="s">
        <v>2281</v>
      </c>
    </row>
    <row r="915" spans="1:3" x14ac:dyDescent="0.25">
      <c r="A915" t="s">
        <v>2282</v>
      </c>
      <c r="B915">
        <v>116</v>
      </c>
      <c r="C915" t="s">
        <v>2283</v>
      </c>
    </row>
    <row r="916" spans="1:3" x14ac:dyDescent="0.25">
      <c r="A916" t="s">
        <v>2284</v>
      </c>
      <c r="B916">
        <v>115</v>
      </c>
      <c r="C916" t="s">
        <v>2285</v>
      </c>
    </row>
    <row r="917" spans="1:3" x14ac:dyDescent="0.25">
      <c r="A917" t="s">
        <v>2286</v>
      </c>
      <c r="B917">
        <v>114</v>
      </c>
      <c r="C917" t="s">
        <v>2287</v>
      </c>
    </row>
    <row r="918" spans="1:3" x14ac:dyDescent="0.25">
      <c r="A918" t="s">
        <v>2288</v>
      </c>
      <c r="B918">
        <v>113</v>
      </c>
      <c r="C918" t="s">
        <v>2289</v>
      </c>
    </row>
    <row r="919" spans="1:3" x14ac:dyDescent="0.25">
      <c r="A919" t="s">
        <v>2290</v>
      </c>
      <c r="B919">
        <v>112</v>
      </c>
      <c r="C919" t="s">
        <v>2291</v>
      </c>
    </row>
    <row r="920" spans="1:3" x14ac:dyDescent="0.25">
      <c r="A920" t="s">
        <v>2292</v>
      </c>
      <c r="B920">
        <v>111</v>
      </c>
      <c r="C920" t="s">
        <v>2293</v>
      </c>
    </row>
    <row r="921" spans="1:3" x14ac:dyDescent="0.25">
      <c r="A921" t="s">
        <v>2294</v>
      </c>
      <c r="B921">
        <v>110</v>
      </c>
      <c r="C921" t="s">
        <v>2295</v>
      </c>
    </row>
    <row r="922" spans="1:3" x14ac:dyDescent="0.25">
      <c r="A922" t="s">
        <v>2296</v>
      </c>
      <c r="B922">
        <v>109</v>
      </c>
      <c r="C922" t="s">
        <v>2297</v>
      </c>
    </row>
    <row r="923" spans="1:3" x14ac:dyDescent="0.25">
      <c r="A923" t="s">
        <v>2298</v>
      </c>
      <c r="B923">
        <v>108</v>
      </c>
      <c r="C923" t="s">
        <v>2299</v>
      </c>
    </row>
    <row r="924" spans="1:3" x14ac:dyDescent="0.25">
      <c r="A924" t="s">
        <v>2300</v>
      </c>
      <c r="B924">
        <v>107</v>
      </c>
      <c r="C924" t="s">
        <v>2301</v>
      </c>
    </row>
    <row r="925" spans="1:3" x14ac:dyDescent="0.25">
      <c r="A925" t="s">
        <v>2302</v>
      </c>
      <c r="B925">
        <v>106</v>
      </c>
      <c r="C925" t="s">
        <v>2303</v>
      </c>
    </row>
    <row r="926" spans="1:3" x14ac:dyDescent="0.25">
      <c r="A926" t="s">
        <v>2304</v>
      </c>
      <c r="B926">
        <v>105</v>
      </c>
      <c r="C926" t="s">
        <v>2305</v>
      </c>
    </row>
    <row r="927" spans="1:3" x14ac:dyDescent="0.25">
      <c r="A927" t="s">
        <v>2306</v>
      </c>
      <c r="B927">
        <v>156</v>
      </c>
      <c r="C927" t="s">
        <v>2307</v>
      </c>
    </row>
    <row r="928" spans="1:3" x14ac:dyDescent="0.25">
      <c r="A928" t="s">
        <v>2308</v>
      </c>
      <c r="B928">
        <v>155</v>
      </c>
      <c r="C928" t="s">
        <v>2309</v>
      </c>
    </row>
    <row r="929" spans="1:3" x14ac:dyDescent="0.25">
      <c r="A929" t="s">
        <v>2310</v>
      </c>
      <c r="B929">
        <v>154</v>
      </c>
      <c r="C929" t="s">
        <v>2311</v>
      </c>
    </row>
    <row r="930" spans="1:3" x14ac:dyDescent="0.25">
      <c r="A930" t="s">
        <v>2312</v>
      </c>
      <c r="B930">
        <v>153</v>
      </c>
      <c r="C930" t="s">
        <v>2313</v>
      </c>
    </row>
    <row r="931" spans="1:3" x14ac:dyDescent="0.25">
      <c r="A931" t="s">
        <v>2314</v>
      </c>
      <c r="B931">
        <v>152</v>
      </c>
      <c r="C931" t="s">
        <v>2315</v>
      </c>
    </row>
    <row r="932" spans="1:3" x14ac:dyDescent="0.25">
      <c r="A932" t="s">
        <v>2316</v>
      </c>
      <c r="B932">
        <v>151</v>
      </c>
      <c r="C932" t="s">
        <v>2317</v>
      </c>
    </row>
    <row r="933" spans="1:3" x14ac:dyDescent="0.25">
      <c r="A933" t="s">
        <v>2318</v>
      </c>
      <c r="B933">
        <v>150</v>
      </c>
      <c r="C933" t="s">
        <v>2319</v>
      </c>
    </row>
    <row r="934" spans="1:3" x14ac:dyDescent="0.25">
      <c r="A934" t="s">
        <v>2320</v>
      </c>
      <c r="B934">
        <v>149</v>
      </c>
      <c r="C934" t="s">
        <v>2321</v>
      </c>
    </row>
    <row r="935" spans="1:3" x14ac:dyDescent="0.25">
      <c r="A935" t="s">
        <v>2322</v>
      </c>
      <c r="B935">
        <v>148</v>
      </c>
      <c r="C935" t="s">
        <v>2323</v>
      </c>
    </row>
    <row r="936" spans="1:3" x14ac:dyDescent="0.25">
      <c r="A936" t="s">
        <v>2324</v>
      </c>
      <c r="B936">
        <v>147</v>
      </c>
      <c r="C936" t="s">
        <v>2325</v>
      </c>
    </row>
    <row r="937" spans="1:3" x14ac:dyDescent="0.25">
      <c r="A937" t="s">
        <v>2326</v>
      </c>
      <c r="B937">
        <v>146</v>
      </c>
      <c r="C937" t="s">
        <v>2327</v>
      </c>
    </row>
    <row r="938" spans="1:3" x14ac:dyDescent="0.25">
      <c r="A938" t="s">
        <v>2328</v>
      </c>
      <c r="B938">
        <v>145</v>
      </c>
      <c r="C938" t="s">
        <v>2329</v>
      </c>
    </row>
    <row r="939" spans="1:3" x14ac:dyDescent="0.25">
      <c r="A939" t="s">
        <v>2330</v>
      </c>
      <c r="B939">
        <v>144</v>
      </c>
      <c r="C939" t="s">
        <v>2331</v>
      </c>
    </row>
    <row r="940" spans="1:3" x14ac:dyDescent="0.25">
      <c r="A940" t="s">
        <v>2332</v>
      </c>
      <c r="B940">
        <v>143</v>
      </c>
      <c r="C940" t="s">
        <v>2333</v>
      </c>
    </row>
    <row r="941" spans="1:3" x14ac:dyDescent="0.25">
      <c r="A941" t="s">
        <v>2334</v>
      </c>
      <c r="B941">
        <v>142</v>
      </c>
      <c r="C941" t="s">
        <v>2335</v>
      </c>
    </row>
    <row r="942" spans="1:3" x14ac:dyDescent="0.25">
      <c r="A942" t="s">
        <v>2336</v>
      </c>
      <c r="B942">
        <v>141</v>
      </c>
      <c r="C942" t="s">
        <v>2337</v>
      </c>
    </row>
    <row r="943" spans="1:3" x14ac:dyDescent="0.25">
      <c r="A943" t="s">
        <v>2338</v>
      </c>
      <c r="B943">
        <v>140</v>
      </c>
      <c r="C943" t="s">
        <v>2339</v>
      </c>
    </row>
    <row r="944" spans="1:3" x14ac:dyDescent="0.25">
      <c r="A944" t="s">
        <v>2340</v>
      </c>
      <c r="B944">
        <v>139</v>
      </c>
      <c r="C944" t="s">
        <v>2341</v>
      </c>
    </row>
    <row r="945" spans="1:3" x14ac:dyDescent="0.25">
      <c r="A945" t="s">
        <v>2342</v>
      </c>
      <c r="B945">
        <v>138</v>
      </c>
      <c r="C945" t="s">
        <v>2343</v>
      </c>
    </row>
    <row r="946" spans="1:3" x14ac:dyDescent="0.25">
      <c r="A946" t="s">
        <v>2344</v>
      </c>
      <c r="B946">
        <v>137</v>
      </c>
      <c r="C946" t="s">
        <v>2345</v>
      </c>
    </row>
    <row r="947" spans="1:3" x14ac:dyDescent="0.25">
      <c r="A947" t="s">
        <v>2346</v>
      </c>
      <c r="B947">
        <v>136</v>
      </c>
      <c r="C947" t="s">
        <v>2347</v>
      </c>
    </row>
    <row r="948" spans="1:3" x14ac:dyDescent="0.25">
      <c r="A948" t="s">
        <v>2348</v>
      </c>
      <c r="B948">
        <v>135</v>
      </c>
      <c r="C948" t="s">
        <v>2349</v>
      </c>
    </row>
    <row r="949" spans="1:3" x14ac:dyDescent="0.25">
      <c r="A949" t="s">
        <v>2350</v>
      </c>
      <c r="B949">
        <v>134</v>
      </c>
      <c r="C949" t="s">
        <v>2351</v>
      </c>
    </row>
    <row r="950" spans="1:3" x14ac:dyDescent="0.25">
      <c r="A950" t="s">
        <v>2352</v>
      </c>
      <c r="B950">
        <v>133</v>
      </c>
      <c r="C950" t="s">
        <v>2353</v>
      </c>
    </row>
    <row r="951" spans="1:3" x14ac:dyDescent="0.25">
      <c r="A951" t="s">
        <v>2354</v>
      </c>
      <c r="B951">
        <v>132</v>
      </c>
      <c r="C951" t="s">
        <v>2355</v>
      </c>
    </row>
    <row r="952" spans="1:3" x14ac:dyDescent="0.25">
      <c r="A952" t="s">
        <v>2356</v>
      </c>
      <c r="B952">
        <v>131</v>
      </c>
      <c r="C952" t="s">
        <v>2357</v>
      </c>
    </row>
    <row r="953" spans="1:3" x14ac:dyDescent="0.25">
      <c r="A953" t="s">
        <v>2358</v>
      </c>
      <c r="B953">
        <v>182</v>
      </c>
      <c r="C953" t="s">
        <v>2359</v>
      </c>
    </row>
    <row r="954" spans="1:3" x14ac:dyDescent="0.25">
      <c r="A954" t="s">
        <v>2360</v>
      </c>
      <c r="B954">
        <v>181</v>
      </c>
      <c r="C954" t="s">
        <v>2361</v>
      </c>
    </row>
    <row r="955" spans="1:3" x14ac:dyDescent="0.25">
      <c r="A955" t="s">
        <v>2362</v>
      </c>
      <c r="B955">
        <v>180</v>
      </c>
      <c r="C955" t="s">
        <v>2363</v>
      </c>
    </row>
    <row r="956" spans="1:3" x14ac:dyDescent="0.25">
      <c r="A956" t="s">
        <v>2364</v>
      </c>
      <c r="B956">
        <v>179</v>
      </c>
      <c r="C956" t="s">
        <v>2365</v>
      </c>
    </row>
    <row r="957" spans="1:3" x14ac:dyDescent="0.25">
      <c r="A957" t="s">
        <v>2366</v>
      </c>
      <c r="B957">
        <v>178</v>
      </c>
      <c r="C957" t="s">
        <v>2367</v>
      </c>
    </row>
    <row r="958" spans="1:3" x14ac:dyDescent="0.25">
      <c r="A958" t="s">
        <v>2368</v>
      </c>
      <c r="B958">
        <v>177</v>
      </c>
      <c r="C958" t="s">
        <v>2369</v>
      </c>
    </row>
    <row r="959" spans="1:3" x14ac:dyDescent="0.25">
      <c r="A959" t="s">
        <v>2370</v>
      </c>
      <c r="B959">
        <v>176</v>
      </c>
      <c r="C959" t="s">
        <v>2371</v>
      </c>
    </row>
    <row r="960" spans="1:3" x14ac:dyDescent="0.25">
      <c r="A960" t="s">
        <v>2372</v>
      </c>
      <c r="B960">
        <v>175</v>
      </c>
      <c r="C960" t="s">
        <v>2373</v>
      </c>
    </row>
    <row r="961" spans="1:3" x14ac:dyDescent="0.25">
      <c r="A961" t="s">
        <v>2374</v>
      </c>
      <c r="B961">
        <v>174</v>
      </c>
      <c r="C961" t="s">
        <v>2375</v>
      </c>
    </row>
    <row r="962" spans="1:3" x14ac:dyDescent="0.25">
      <c r="A962" t="s">
        <v>2376</v>
      </c>
      <c r="B962">
        <v>173</v>
      </c>
      <c r="C962" t="s">
        <v>2377</v>
      </c>
    </row>
    <row r="963" spans="1:3" x14ac:dyDescent="0.25">
      <c r="A963" t="s">
        <v>2378</v>
      </c>
      <c r="B963">
        <v>172</v>
      </c>
      <c r="C963" t="s">
        <v>2379</v>
      </c>
    </row>
    <row r="964" spans="1:3" x14ac:dyDescent="0.25">
      <c r="A964" t="s">
        <v>2380</v>
      </c>
      <c r="B964">
        <v>171</v>
      </c>
      <c r="C964" t="s">
        <v>2381</v>
      </c>
    </row>
    <row r="965" spans="1:3" x14ac:dyDescent="0.25">
      <c r="A965" t="s">
        <v>2382</v>
      </c>
      <c r="B965">
        <v>170</v>
      </c>
      <c r="C965" t="s">
        <v>2383</v>
      </c>
    </row>
    <row r="966" spans="1:3" x14ac:dyDescent="0.25">
      <c r="A966" t="s">
        <v>2384</v>
      </c>
      <c r="B966">
        <v>169</v>
      </c>
      <c r="C966" t="s">
        <v>2385</v>
      </c>
    </row>
    <row r="967" spans="1:3" x14ac:dyDescent="0.25">
      <c r="A967" t="s">
        <v>2386</v>
      </c>
      <c r="B967">
        <v>168</v>
      </c>
      <c r="C967" t="s">
        <v>2387</v>
      </c>
    </row>
    <row r="968" spans="1:3" x14ac:dyDescent="0.25">
      <c r="A968" t="s">
        <v>2388</v>
      </c>
      <c r="B968">
        <v>167</v>
      </c>
      <c r="C968" t="s">
        <v>2389</v>
      </c>
    </row>
    <row r="969" spans="1:3" x14ac:dyDescent="0.25">
      <c r="A969" t="s">
        <v>2390</v>
      </c>
      <c r="B969">
        <v>166</v>
      </c>
      <c r="C969" t="s">
        <v>2391</v>
      </c>
    </row>
    <row r="970" spans="1:3" x14ac:dyDescent="0.25">
      <c r="A970" t="s">
        <v>2392</v>
      </c>
      <c r="B970">
        <v>165</v>
      </c>
      <c r="C970" t="s">
        <v>2393</v>
      </c>
    </row>
    <row r="971" spans="1:3" x14ac:dyDescent="0.25">
      <c r="A971" t="s">
        <v>2394</v>
      </c>
      <c r="B971">
        <v>164</v>
      </c>
      <c r="C971" t="s">
        <v>2395</v>
      </c>
    </row>
    <row r="972" spans="1:3" x14ac:dyDescent="0.25">
      <c r="A972" t="s">
        <v>2396</v>
      </c>
      <c r="B972">
        <v>163</v>
      </c>
      <c r="C972" t="s">
        <v>2397</v>
      </c>
    </row>
    <row r="973" spans="1:3" x14ac:dyDescent="0.25">
      <c r="A973" t="s">
        <v>2398</v>
      </c>
      <c r="B973">
        <v>162</v>
      </c>
      <c r="C973" t="s">
        <v>2399</v>
      </c>
    </row>
    <row r="974" spans="1:3" x14ac:dyDescent="0.25">
      <c r="A974" t="s">
        <v>2400</v>
      </c>
      <c r="B974">
        <v>161</v>
      </c>
      <c r="C974" t="s">
        <v>2401</v>
      </c>
    </row>
    <row r="975" spans="1:3" x14ac:dyDescent="0.25">
      <c r="A975" t="s">
        <v>2402</v>
      </c>
      <c r="B975">
        <v>160</v>
      </c>
      <c r="C975" t="s">
        <v>2403</v>
      </c>
    </row>
    <row r="976" spans="1:3" x14ac:dyDescent="0.25">
      <c r="A976" t="s">
        <v>2404</v>
      </c>
      <c r="B976">
        <v>159</v>
      </c>
      <c r="C976" t="s">
        <v>2405</v>
      </c>
    </row>
    <row r="977" spans="1:3" x14ac:dyDescent="0.25">
      <c r="A977" t="s">
        <v>2406</v>
      </c>
      <c r="B977">
        <v>158</v>
      </c>
      <c r="C977" t="s">
        <v>2407</v>
      </c>
    </row>
    <row r="978" spans="1:3" x14ac:dyDescent="0.25">
      <c r="A978" t="s">
        <v>2408</v>
      </c>
      <c r="B978">
        <v>157</v>
      </c>
      <c r="C978" t="s">
        <v>2409</v>
      </c>
    </row>
    <row r="979" spans="1:3" x14ac:dyDescent="0.25">
      <c r="A979" t="s">
        <v>2410</v>
      </c>
      <c r="B979">
        <v>208</v>
      </c>
      <c r="C979" t="s">
        <v>2411</v>
      </c>
    </row>
    <row r="980" spans="1:3" x14ac:dyDescent="0.25">
      <c r="A980" t="s">
        <v>2412</v>
      </c>
      <c r="B980">
        <v>207</v>
      </c>
      <c r="C980" t="s">
        <v>2413</v>
      </c>
    </row>
    <row r="981" spans="1:3" x14ac:dyDescent="0.25">
      <c r="A981" t="s">
        <v>2414</v>
      </c>
      <c r="B981">
        <v>206</v>
      </c>
      <c r="C981" t="s">
        <v>2415</v>
      </c>
    </row>
    <row r="982" spans="1:3" x14ac:dyDescent="0.25">
      <c r="A982" t="s">
        <v>2416</v>
      </c>
      <c r="B982">
        <v>205</v>
      </c>
      <c r="C982" t="s">
        <v>2417</v>
      </c>
    </row>
    <row r="983" spans="1:3" x14ac:dyDescent="0.25">
      <c r="A983" t="s">
        <v>2418</v>
      </c>
      <c r="B983">
        <v>204</v>
      </c>
      <c r="C983" t="s">
        <v>2419</v>
      </c>
    </row>
    <row r="984" spans="1:3" x14ac:dyDescent="0.25">
      <c r="A984" t="s">
        <v>2420</v>
      </c>
      <c r="B984">
        <v>203</v>
      </c>
      <c r="C984" t="s">
        <v>2421</v>
      </c>
    </row>
    <row r="985" spans="1:3" x14ac:dyDescent="0.25">
      <c r="A985" t="s">
        <v>2422</v>
      </c>
      <c r="B985">
        <v>202</v>
      </c>
      <c r="C985" t="s">
        <v>2423</v>
      </c>
    </row>
    <row r="986" spans="1:3" x14ac:dyDescent="0.25">
      <c r="A986" t="s">
        <v>2424</v>
      </c>
      <c r="B986">
        <v>201</v>
      </c>
      <c r="C986" t="s">
        <v>2425</v>
      </c>
    </row>
    <row r="987" spans="1:3" x14ac:dyDescent="0.25">
      <c r="A987" t="s">
        <v>2426</v>
      </c>
      <c r="B987">
        <v>200</v>
      </c>
      <c r="C987" t="s">
        <v>2427</v>
      </c>
    </row>
    <row r="988" spans="1:3" x14ac:dyDescent="0.25">
      <c r="A988" t="s">
        <v>2428</v>
      </c>
      <c r="B988">
        <v>199</v>
      </c>
      <c r="C988" t="s">
        <v>2429</v>
      </c>
    </row>
    <row r="989" spans="1:3" x14ac:dyDescent="0.25">
      <c r="A989" t="s">
        <v>2430</v>
      </c>
      <c r="B989">
        <v>198</v>
      </c>
      <c r="C989" t="s">
        <v>2431</v>
      </c>
    </row>
    <row r="990" spans="1:3" x14ac:dyDescent="0.25">
      <c r="A990" t="s">
        <v>2432</v>
      </c>
      <c r="B990">
        <v>197</v>
      </c>
      <c r="C990" t="s">
        <v>2433</v>
      </c>
    </row>
    <row r="991" spans="1:3" x14ac:dyDescent="0.25">
      <c r="A991" t="s">
        <v>2434</v>
      </c>
      <c r="B991">
        <v>196</v>
      </c>
      <c r="C991" t="s">
        <v>2435</v>
      </c>
    </row>
    <row r="992" spans="1:3" x14ac:dyDescent="0.25">
      <c r="A992" t="s">
        <v>2436</v>
      </c>
      <c r="B992">
        <v>195</v>
      </c>
      <c r="C992" t="s">
        <v>2437</v>
      </c>
    </row>
    <row r="993" spans="1:3" x14ac:dyDescent="0.25">
      <c r="A993" t="s">
        <v>2438</v>
      </c>
      <c r="B993">
        <v>194</v>
      </c>
      <c r="C993" t="s">
        <v>2439</v>
      </c>
    </row>
    <row r="994" spans="1:3" x14ac:dyDescent="0.25">
      <c r="A994" t="s">
        <v>2440</v>
      </c>
      <c r="B994">
        <v>193</v>
      </c>
      <c r="C994" t="s">
        <v>2441</v>
      </c>
    </row>
    <row r="995" spans="1:3" x14ac:dyDescent="0.25">
      <c r="A995" t="s">
        <v>2442</v>
      </c>
      <c r="B995">
        <v>192</v>
      </c>
      <c r="C995" t="s">
        <v>2443</v>
      </c>
    </row>
    <row r="996" spans="1:3" x14ac:dyDescent="0.25">
      <c r="A996" t="s">
        <v>2444</v>
      </c>
      <c r="B996">
        <v>191</v>
      </c>
      <c r="C996" t="s">
        <v>2445</v>
      </c>
    </row>
    <row r="997" spans="1:3" x14ac:dyDescent="0.25">
      <c r="A997" t="s">
        <v>2446</v>
      </c>
      <c r="B997">
        <v>190</v>
      </c>
      <c r="C997" t="s">
        <v>2447</v>
      </c>
    </row>
    <row r="998" spans="1:3" x14ac:dyDescent="0.25">
      <c r="A998" t="s">
        <v>2448</v>
      </c>
      <c r="B998">
        <v>189</v>
      </c>
      <c r="C998" t="s">
        <v>2449</v>
      </c>
    </row>
    <row r="999" spans="1:3" x14ac:dyDescent="0.25">
      <c r="A999" t="s">
        <v>2450</v>
      </c>
      <c r="B999">
        <v>188</v>
      </c>
      <c r="C999" t="s">
        <v>2451</v>
      </c>
    </row>
    <row r="1000" spans="1:3" x14ac:dyDescent="0.25">
      <c r="A1000" t="s">
        <v>2452</v>
      </c>
      <c r="B1000">
        <v>187</v>
      </c>
      <c r="C1000" t="s">
        <v>2453</v>
      </c>
    </row>
    <row r="1001" spans="1:3" x14ac:dyDescent="0.25">
      <c r="A1001" t="s">
        <v>2454</v>
      </c>
      <c r="B1001">
        <v>186</v>
      </c>
      <c r="C1001" t="s">
        <v>2455</v>
      </c>
    </row>
    <row r="1002" spans="1:3" x14ac:dyDescent="0.25">
      <c r="A1002" t="s">
        <v>2456</v>
      </c>
      <c r="B1002">
        <v>185</v>
      </c>
      <c r="C1002" t="s">
        <v>2457</v>
      </c>
    </row>
    <row r="1003" spans="1:3" x14ac:dyDescent="0.25">
      <c r="A1003" t="s">
        <v>2458</v>
      </c>
      <c r="B1003">
        <v>184</v>
      </c>
      <c r="C1003" t="s">
        <v>2459</v>
      </c>
    </row>
    <row r="1004" spans="1:3" x14ac:dyDescent="0.25">
      <c r="A1004" t="s">
        <v>2460</v>
      </c>
      <c r="B1004">
        <v>183</v>
      </c>
      <c r="C1004" t="s">
        <v>2461</v>
      </c>
    </row>
    <row r="1005" spans="1:3" x14ac:dyDescent="0.25">
      <c r="A1005" t="s">
        <v>2462</v>
      </c>
      <c r="B1005">
        <v>234</v>
      </c>
      <c r="C1005" t="s">
        <v>2463</v>
      </c>
    </row>
    <row r="1006" spans="1:3" x14ac:dyDescent="0.25">
      <c r="A1006" t="s">
        <v>2464</v>
      </c>
      <c r="B1006">
        <v>233</v>
      </c>
      <c r="C1006" t="s">
        <v>2465</v>
      </c>
    </row>
    <row r="1007" spans="1:3" x14ac:dyDescent="0.25">
      <c r="A1007" t="s">
        <v>2466</v>
      </c>
      <c r="B1007">
        <v>232</v>
      </c>
      <c r="C1007" t="s">
        <v>2467</v>
      </c>
    </row>
    <row r="1008" spans="1:3" x14ac:dyDescent="0.25">
      <c r="A1008" t="s">
        <v>2468</v>
      </c>
      <c r="B1008">
        <v>231</v>
      </c>
      <c r="C1008" t="s">
        <v>2469</v>
      </c>
    </row>
    <row r="1009" spans="1:3" x14ac:dyDescent="0.25">
      <c r="A1009" t="s">
        <v>2470</v>
      </c>
      <c r="B1009">
        <v>230</v>
      </c>
      <c r="C1009" t="s">
        <v>2471</v>
      </c>
    </row>
    <row r="1010" spans="1:3" x14ac:dyDescent="0.25">
      <c r="A1010" t="s">
        <v>2472</v>
      </c>
      <c r="B1010">
        <v>229</v>
      </c>
      <c r="C1010" t="s">
        <v>2473</v>
      </c>
    </row>
    <row r="1011" spans="1:3" x14ac:dyDescent="0.25">
      <c r="A1011" t="s">
        <v>2474</v>
      </c>
      <c r="B1011">
        <v>228</v>
      </c>
      <c r="C1011" t="s">
        <v>2475</v>
      </c>
    </row>
    <row r="1012" spans="1:3" x14ac:dyDescent="0.25">
      <c r="A1012" t="s">
        <v>2476</v>
      </c>
      <c r="B1012">
        <v>227</v>
      </c>
      <c r="C1012" t="s">
        <v>2477</v>
      </c>
    </row>
    <row r="1013" spans="1:3" x14ac:dyDescent="0.25">
      <c r="A1013" t="s">
        <v>2478</v>
      </c>
      <c r="B1013">
        <v>226</v>
      </c>
      <c r="C1013" t="s">
        <v>2479</v>
      </c>
    </row>
    <row r="1014" spans="1:3" x14ac:dyDescent="0.25">
      <c r="A1014" t="s">
        <v>2480</v>
      </c>
      <c r="B1014">
        <v>225</v>
      </c>
      <c r="C1014" t="s">
        <v>2481</v>
      </c>
    </row>
    <row r="1015" spans="1:3" x14ac:dyDescent="0.25">
      <c r="A1015" t="s">
        <v>2482</v>
      </c>
      <c r="B1015">
        <v>224</v>
      </c>
      <c r="C1015" t="s">
        <v>2483</v>
      </c>
    </row>
    <row r="1016" spans="1:3" x14ac:dyDescent="0.25">
      <c r="A1016" t="s">
        <v>2484</v>
      </c>
      <c r="B1016">
        <v>223</v>
      </c>
      <c r="C1016" t="s">
        <v>2485</v>
      </c>
    </row>
    <row r="1017" spans="1:3" x14ac:dyDescent="0.25">
      <c r="A1017" t="s">
        <v>2486</v>
      </c>
      <c r="B1017">
        <v>222</v>
      </c>
      <c r="C1017" t="s">
        <v>2487</v>
      </c>
    </row>
    <row r="1018" spans="1:3" x14ac:dyDescent="0.25">
      <c r="A1018" t="s">
        <v>2488</v>
      </c>
      <c r="B1018">
        <v>221</v>
      </c>
      <c r="C1018" t="s">
        <v>2489</v>
      </c>
    </row>
    <row r="1019" spans="1:3" x14ac:dyDescent="0.25">
      <c r="A1019" t="s">
        <v>2490</v>
      </c>
      <c r="B1019">
        <v>220</v>
      </c>
      <c r="C1019" t="s">
        <v>2491</v>
      </c>
    </row>
    <row r="1020" spans="1:3" x14ac:dyDescent="0.25">
      <c r="A1020" t="s">
        <v>2492</v>
      </c>
      <c r="B1020">
        <v>219</v>
      </c>
      <c r="C1020" t="s">
        <v>2493</v>
      </c>
    </row>
    <row r="1021" spans="1:3" x14ac:dyDescent="0.25">
      <c r="A1021" t="s">
        <v>2494</v>
      </c>
      <c r="B1021">
        <v>218</v>
      </c>
      <c r="C1021" t="s">
        <v>2495</v>
      </c>
    </row>
    <row r="1022" spans="1:3" x14ac:dyDescent="0.25">
      <c r="A1022" t="s">
        <v>2496</v>
      </c>
      <c r="B1022">
        <v>217</v>
      </c>
      <c r="C1022" t="s">
        <v>2497</v>
      </c>
    </row>
    <row r="1023" spans="1:3" x14ac:dyDescent="0.25">
      <c r="A1023" t="s">
        <v>2498</v>
      </c>
      <c r="B1023">
        <v>216</v>
      </c>
      <c r="C1023" t="s">
        <v>2499</v>
      </c>
    </row>
    <row r="1024" spans="1:3" x14ac:dyDescent="0.25">
      <c r="A1024" t="s">
        <v>2500</v>
      </c>
      <c r="B1024">
        <v>215</v>
      </c>
      <c r="C1024" t="s">
        <v>2501</v>
      </c>
    </row>
    <row r="1025" spans="1:3" x14ac:dyDescent="0.25">
      <c r="A1025" t="s">
        <v>2502</v>
      </c>
      <c r="B1025">
        <v>214</v>
      </c>
      <c r="C1025" t="s">
        <v>2503</v>
      </c>
    </row>
    <row r="1026" spans="1:3" x14ac:dyDescent="0.25">
      <c r="A1026" t="s">
        <v>2504</v>
      </c>
      <c r="B1026">
        <v>213</v>
      </c>
      <c r="C1026" t="s">
        <v>2505</v>
      </c>
    </row>
    <row r="1027" spans="1:3" x14ac:dyDescent="0.25">
      <c r="A1027" t="s">
        <v>2506</v>
      </c>
      <c r="B1027">
        <v>212</v>
      </c>
      <c r="C1027" t="s">
        <v>2507</v>
      </c>
    </row>
    <row r="1028" spans="1:3" x14ac:dyDescent="0.25">
      <c r="A1028" t="s">
        <v>2508</v>
      </c>
      <c r="B1028">
        <v>211</v>
      </c>
      <c r="C1028" t="s">
        <v>2509</v>
      </c>
    </row>
    <row r="1029" spans="1:3" x14ac:dyDescent="0.25">
      <c r="A1029" t="s">
        <v>2510</v>
      </c>
      <c r="B1029">
        <v>210</v>
      </c>
      <c r="C1029" t="s">
        <v>2511</v>
      </c>
    </row>
    <row r="1030" spans="1:3" x14ac:dyDescent="0.25">
      <c r="A1030" t="s">
        <v>2512</v>
      </c>
      <c r="B1030">
        <v>209</v>
      </c>
      <c r="C1030" t="s">
        <v>2513</v>
      </c>
    </row>
    <row r="1031" spans="1:3" x14ac:dyDescent="0.25">
      <c r="A1031" t="s">
        <v>2514</v>
      </c>
      <c r="B1031">
        <v>260</v>
      </c>
      <c r="C1031" t="s">
        <v>2515</v>
      </c>
    </row>
    <row r="1032" spans="1:3" x14ac:dyDescent="0.25">
      <c r="A1032" t="s">
        <v>2516</v>
      </c>
      <c r="B1032">
        <v>259</v>
      </c>
      <c r="C1032" t="s">
        <v>2517</v>
      </c>
    </row>
    <row r="1033" spans="1:3" x14ac:dyDescent="0.25">
      <c r="A1033" t="s">
        <v>2518</v>
      </c>
      <c r="B1033">
        <v>258</v>
      </c>
      <c r="C1033" t="s">
        <v>2519</v>
      </c>
    </row>
    <row r="1034" spans="1:3" x14ac:dyDescent="0.25">
      <c r="A1034" t="s">
        <v>2520</v>
      </c>
      <c r="B1034">
        <v>257</v>
      </c>
      <c r="C1034" t="s">
        <v>2521</v>
      </c>
    </row>
    <row r="1035" spans="1:3" x14ac:dyDescent="0.25">
      <c r="A1035" t="s">
        <v>2522</v>
      </c>
      <c r="B1035">
        <v>256</v>
      </c>
      <c r="C1035" t="s">
        <v>2523</v>
      </c>
    </row>
    <row r="1036" spans="1:3" x14ac:dyDescent="0.25">
      <c r="A1036" t="s">
        <v>2524</v>
      </c>
      <c r="B1036">
        <v>255</v>
      </c>
      <c r="C1036" t="s">
        <v>2525</v>
      </c>
    </row>
    <row r="1037" spans="1:3" x14ac:dyDescent="0.25">
      <c r="A1037" t="s">
        <v>2526</v>
      </c>
      <c r="B1037">
        <v>254</v>
      </c>
      <c r="C1037" t="s">
        <v>2527</v>
      </c>
    </row>
    <row r="1038" spans="1:3" x14ac:dyDescent="0.25">
      <c r="A1038" t="s">
        <v>2528</v>
      </c>
      <c r="B1038">
        <v>253</v>
      </c>
      <c r="C1038" t="s">
        <v>2529</v>
      </c>
    </row>
    <row r="1039" spans="1:3" x14ac:dyDescent="0.25">
      <c r="A1039" t="s">
        <v>2530</v>
      </c>
      <c r="B1039">
        <v>252</v>
      </c>
      <c r="C1039" t="s">
        <v>2531</v>
      </c>
    </row>
    <row r="1040" spans="1:3" x14ac:dyDescent="0.25">
      <c r="A1040" t="s">
        <v>2532</v>
      </c>
      <c r="B1040">
        <v>251</v>
      </c>
      <c r="C1040" t="s">
        <v>2533</v>
      </c>
    </row>
    <row r="1041" spans="1:3" x14ac:dyDescent="0.25">
      <c r="A1041" t="s">
        <v>2534</v>
      </c>
      <c r="B1041">
        <v>250</v>
      </c>
      <c r="C1041" t="s">
        <v>2535</v>
      </c>
    </row>
    <row r="1042" spans="1:3" x14ac:dyDescent="0.25">
      <c r="A1042" t="s">
        <v>2536</v>
      </c>
      <c r="B1042">
        <v>249</v>
      </c>
      <c r="C1042" t="s">
        <v>2537</v>
      </c>
    </row>
    <row r="1043" spans="1:3" x14ac:dyDescent="0.25">
      <c r="A1043" t="s">
        <v>2538</v>
      </c>
      <c r="B1043">
        <v>248</v>
      </c>
      <c r="C1043" t="s">
        <v>2539</v>
      </c>
    </row>
    <row r="1044" spans="1:3" x14ac:dyDescent="0.25">
      <c r="A1044" t="s">
        <v>2540</v>
      </c>
      <c r="B1044">
        <v>247</v>
      </c>
      <c r="C1044" t="s">
        <v>2541</v>
      </c>
    </row>
    <row r="1045" spans="1:3" x14ac:dyDescent="0.25">
      <c r="A1045" t="s">
        <v>2542</v>
      </c>
      <c r="B1045">
        <v>246</v>
      </c>
      <c r="C1045" t="s">
        <v>2543</v>
      </c>
    </row>
    <row r="1046" spans="1:3" x14ac:dyDescent="0.25">
      <c r="A1046" t="s">
        <v>2544</v>
      </c>
      <c r="B1046">
        <v>245</v>
      </c>
      <c r="C1046" t="s">
        <v>2545</v>
      </c>
    </row>
    <row r="1047" spans="1:3" x14ac:dyDescent="0.25">
      <c r="A1047" t="s">
        <v>2546</v>
      </c>
      <c r="B1047">
        <v>244</v>
      </c>
      <c r="C1047" t="s">
        <v>2547</v>
      </c>
    </row>
    <row r="1048" spans="1:3" x14ac:dyDescent="0.25">
      <c r="A1048" t="s">
        <v>2548</v>
      </c>
      <c r="B1048">
        <v>243</v>
      </c>
      <c r="C1048" t="s">
        <v>2549</v>
      </c>
    </row>
    <row r="1049" spans="1:3" x14ac:dyDescent="0.25">
      <c r="A1049" t="s">
        <v>2550</v>
      </c>
      <c r="B1049">
        <v>242</v>
      </c>
      <c r="C1049" t="s">
        <v>2551</v>
      </c>
    </row>
    <row r="1050" spans="1:3" x14ac:dyDescent="0.25">
      <c r="A1050" t="s">
        <v>2552</v>
      </c>
      <c r="B1050">
        <v>241</v>
      </c>
      <c r="C1050" t="s">
        <v>2553</v>
      </c>
    </row>
    <row r="1051" spans="1:3" x14ac:dyDescent="0.25">
      <c r="A1051" t="s">
        <v>2554</v>
      </c>
      <c r="B1051">
        <v>240</v>
      </c>
      <c r="C1051" t="s">
        <v>2555</v>
      </c>
    </row>
    <row r="1052" spans="1:3" x14ac:dyDescent="0.25">
      <c r="A1052" t="s">
        <v>2556</v>
      </c>
      <c r="B1052">
        <v>239</v>
      </c>
      <c r="C1052" t="s">
        <v>2557</v>
      </c>
    </row>
    <row r="1053" spans="1:3" x14ac:dyDescent="0.25">
      <c r="A1053" t="s">
        <v>2558</v>
      </c>
      <c r="B1053">
        <v>238</v>
      </c>
      <c r="C1053" t="s">
        <v>2559</v>
      </c>
    </row>
    <row r="1054" spans="1:3" x14ac:dyDescent="0.25">
      <c r="A1054" t="s">
        <v>2560</v>
      </c>
      <c r="B1054">
        <v>237</v>
      </c>
      <c r="C1054" t="s">
        <v>2561</v>
      </c>
    </row>
    <row r="1055" spans="1:3" x14ac:dyDescent="0.25">
      <c r="A1055" t="s">
        <v>2562</v>
      </c>
      <c r="B1055">
        <v>236</v>
      </c>
      <c r="C1055" t="s">
        <v>2563</v>
      </c>
    </row>
    <row r="1056" spans="1:3" x14ac:dyDescent="0.25">
      <c r="A1056" t="s">
        <v>2564</v>
      </c>
      <c r="B1056">
        <v>235</v>
      </c>
      <c r="C1056" t="s">
        <v>2565</v>
      </c>
    </row>
    <row r="1057" spans="1:3" x14ac:dyDescent="0.25">
      <c r="A1057" t="s">
        <v>2566</v>
      </c>
      <c r="B1057">
        <v>286</v>
      </c>
      <c r="C1057" t="s">
        <v>2567</v>
      </c>
    </row>
    <row r="1058" spans="1:3" x14ac:dyDescent="0.25">
      <c r="A1058" t="s">
        <v>2568</v>
      </c>
      <c r="B1058">
        <v>285</v>
      </c>
      <c r="C1058" t="s">
        <v>2569</v>
      </c>
    </row>
    <row r="1059" spans="1:3" x14ac:dyDescent="0.25">
      <c r="A1059" t="s">
        <v>2570</v>
      </c>
      <c r="B1059">
        <v>284</v>
      </c>
      <c r="C1059" t="s">
        <v>2571</v>
      </c>
    </row>
    <row r="1060" spans="1:3" x14ac:dyDescent="0.25">
      <c r="A1060" t="s">
        <v>2572</v>
      </c>
      <c r="B1060">
        <v>283</v>
      </c>
      <c r="C1060" t="s">
        <v>2573</v>
      </c>
    </row>
    <row r="1061" spans="1:3" x14ac:dyDescent="0.25">
      <c r="A1061" t="s">
        <v>2574</v>
      </c>
      <c r="B1061">
        <v>282</v>
      </c>
      <c r="C1061" t="s">
        <v>2575</v>
      </c>
    </row>
    <row r="1062" spans="1:3" x14ac:dyDescent="0.25">
      <c r="A1062" t="s">
        <v>2576</v>
      </c>
      <c r="B1062">
        <v>281</v>
      </c>
      <c r="C1062" t="s">
        <v>2577</v>
      </c>
    </row>
    <row r="1063" spans="1:3" x14ac:dyDescent="0.25">
      <c r="A1063" t="s">
        <v>2578</v>
      </c>
      <c r="B1063">
        <v>280</v>
      </c>
      <c r="C1063" t="s">
        <v>2579</v>
      </c>
    </row>
    <row r="1064" spans="1:3" x14ac:dyDescent="0.25">
      <c r="A1064" t="s">
        <v>2580</v>
      </c>
      <c r="B1064">
        <v>279</v>
      </c>
      <c r="C1064" t="s">
        <v>2581</v>
      </c>
    </row>
    <row r="1065" spans="1:3" x14ac:dyDescent="0.25">
      <c r="A1065" t="s">
        <v>2582</v>
      </c>
      <c r="B1065">
        <v>278</v>
      </c>
      <c r="C1065" t="s">
        <v>2583</v>
      </c>
    </row>
    <row r="1066" spans="1:3" x14ac:dyDescent="0.25">
      <c r="A1066" t="s">
        <v>2584</v>
      </c>
      <c r="B1066">
        <v>277</v>
      </c>
      <c r="C1066" t="s">
        <v>2585</v>
      </c>
    </row>
    <row r="1067" spans="1:3" x14ac:dyDescent="0.25">
      <c r="A1067" t="s">
        <v>2586</v>
      </c>
      <c r="B1067">
        <v>276</v>
      </c>
      <c r="C1067" t="s">
        <v>2587</v>
      </c>
    </row>
    <row r="1068" spans="1:3" x14ac:dyDescent="0.25">
      <c r="A1068" t="s">
        <v>2588</v>
      </c>
      <c r="B1068">
        <v>275</v>
      </c>
      <c r="C1068" t="s">
        <v>2589</v>
      </c>
    </row>
    <row r="1069" spans="1:3" x14ac:dyDescent="0.25">
      <c r="A1069" t="s">
        <v>2590</v>
      </c>
      <c r="B1069">
        <v>274</v>
      </c>
      <c r="C1069" t="s">
        <v>2591</v>
      </c>
    </row>
    <row r="1070" spans="1:3" x14ac:dyDescent="0.25">
      <c r="A1070" t="s">
        <v>2592</v>
      </c>
      <c r="B1070">
        <v>273</v>
      </c>
      <c r="C1070" t="s">
        <v>2593</v>
      </c>
    </row>
    <row r="1071" spans="1:3" x14ac:dyDescent="0.25">
      <c r="A1071" t="s">
        <v>2594</v>
      </c>
      <c r="B1071">
        <v>272</v>
      </c>
      <c r="C1071" t="s">
        <v>2595</v>
      </c>
    </row>
    <row r="1072" spans="1:3" x14ac:dyDescent="0.25">
      <c r="A1072" t="s">
        <v>2596</v>
      </c>
      <c r="B1072">
        <v>271</v>
      </c>
      <c r="C1072" t="s">
        <v>2597</v>
      </c>
    </row>
    <row r="1073" spans="1:3" x14ac:dyDescent="0.25">
      <c r="A1073" t="s">
        <v>2598</v>
      </c>
      <c r="B1073">
        <v>270</v>
      </c>
      <c r="C1073" t="s">
        <v>2599</v>
      </c>
    </row>
    <row r="1074" spans="1:3" x14ac:dyDescent="0.25">
      <c r="A1074" t="s">
        <v>2600</v>
      </c>
      <c r="B1074">
        <v>269</v>
      </c>
      <c r="C1074" t="s">
        <v>2601</v>
      </c>
    </row>
    <row r="1075" spans="1:3" x14ac:dyDescent="0.25">
      <c r="A1075" t="s">
        <v>2602</v>
      </c>
      <c r="B1075">
        <v>268</v>
      </c>
      <c r="C1075" t="s">
        <v>2603</v>
      </c>
    </row>
    <row r="1076" spans="1:3" x14ac:dyDescent="0.25">
      <c r="A1076" t="s">
        <v>2604</v>
      </c>
      <c r="B1076">
        <v>267</v>
      </c>
      <c r="C1076" t="s">
        <v>2605</v>
      </c>
    </row>
    <row r="1077" spans="1:3" x14ac:dyDescent="0.25">
      <c r="A1077" t="s">
        <v>2606</v>
      </c>
      <c r="B1077">
        <v>266</v>
      </c>
      <c r="C1077" t="s">
        <v>2607</v>
      </c>
    </row>
    <row r="1078" spans="1:3" x14ac:dyDescent="0.25">
      <c r="A1078" t="s">
        <v>2608</v>
      </c>
      <c r="B1078">
        <v>265</v>
      </c>
      <c r="C1078" t="s">
        <v>2609</v>
      </c>
    </row>
    <row r="1079" spans="1:3" x14ac:dyDescent="0.25">
      <c r="A1079" t="s">
        <v>2610</v>
      </c>
      <c r="B1079">
        <v>264</v>
      </c>
      <c r="C1079" t="s">
        <v>2611</v>
      </c>
    </row>
    <row r="1080" spans="1:3" x14ac:dyDescent="0.25">
      <c r="A1080" t="s">
        <v>2612</v>
      </c>
      <c r="B1080">
        <v>263</v>
      </c>
      <c r="C1080" t="s">
        <v>2613</v>
      </c>
    </row>
    <row r="1081" spans="1:3" x14ac:dyDescent="0.25">
      <c r="A1081" t="s">
        <v>2614</v>
      </c>
      <c r="B1081">
        <v>262</v>
      </c>
      <c r="C1081" t="s">
        <v>2615</v>
      </c>
    </row>
    <row r="1082" spans="1:3" x14ac:dyDescent="0.25">
      <c r="A1082" t="s">
        <v>2616</v>
      </c>
      <c r="B1082">
        <v>261</v>
      </c>
      <c r="C1082" t="s">
        <v>2617</v>
      </c>
    </row>
    <row r="1083" spans="1:3" x14ac:dyDescent="0.25">
      <c r="A1083" t="s">
        <v>2618</v>
      </c>
      <c r="B1083">
        <v>313</v>
      </c>
      <c r="C1083" t="s">
        <v>2619</v>
      </c>
    </row>
    <row r="1084" spans="1:3" x14ac:dyDescent="0.25">
      <c r="A1084" t="s">
        <v>2620</v>
      </c>
      <c r="B1084">
        <v>312</v>
      </c>
      <c r="C1084" t="s">
        <v>2621</v>
      </c>
    </row>
    <row r="1085" spans="1:3" x14ac:dyDescent="0.25">
      <c r="A1085" t="s">
        <v>2622</v>
      </c>
      <c r="B1085">
        <v>311</v>
      </c>
      <c r="C1085" t="s">
        <v>2623</v>
      </c>
    </row>
    <row r="1086" spans="1:3" x14ac:dyDescent="0.25">
      <c r="A1086" t="s">
        <v>2624</v>
      </c>
      <c r="B1086">
        <v>310</v>
      </c>
      <c r="C1086" t="s">
        <v>2625</v>
      </c>
    </row>
    <row r="1087" spans="1:3" x14ac:dyDescent="0.25">
      <c r="A1087" t="s">
        <v>2626</v>
      </c>
      <c r="B1087">
        <v>309</v>
      </c>
      <c r="C1087" t="s">
        <v>2627</v>
      </c>
    </row>
    <row r="1088" spans="1:3" x14ac:dyDescent="0.25">
      <c r="A1088" t="s">
        <v>2628</v>
      </c>
      <c r="B1088">
        <v>308</v>
      </c>
      <c r="C1088" t="s">
        <v>2629</v>
      </c>
    </row>
    <row r="1089" spans="1:3" x14ac:dyDescent="0.25">
      <c r="A1089" t="s">
        <v>2630</v>
      </c>
      <c r="B1089">
        <v>307</v>
      </c>
      <c r="C1089" t="s">
        <v>2631</v>
      </c>
    </row>
    <row r="1090" spans="1:3" x14ac:dyDescent="0.25">
      <c r="A1090" t="s">
        <v>2632</v>
      </c>
      <c r="B1090">
        <v>306</v>
      </c>
      <c r="C1090" t="s">
        <v>2633</v>
      </c>
    </row>
    <row r="1091" spans="1:3" x14ac:dyDescent="0.25">
      <c r="A1091" t="s">
        <v>2634</v>
      </c>
      <c r="B1091">
        <v>305</v>
      </c>
      <c r="C1091" t="s">
        <v>2635</v>
      </c>
    </row>
    <row r="1092" spans="1:3" x14ac:dyDescent="0.25">
      <c r="A1092" t="s">
        <v>2636</v>
      </c>
      <c r="B1092">
        <v>304</v>
      </c>
      <c r="C1092" t="s">
        <v>2637</v>
      </c>
    </row>
    <row r="1093" spans="1:3" x14ac:dyDescent="0.25">
      <c r="A1093" t="s">
        <v>2638</v>
      </c>
      <c r="B1093">
        <v>303</v>
      </c>
      <c r="C1093" t="s">
        <v>2639</v>
      </c>
    </row>
    <row r="1094" spans="1:3" x14ac:dyDescent="0.25">
      <c r="A1094" t="s">
        <v>2640</v>
      </c>
      <c r="B1094">
        <v>302</v>
      </c>
      <c r="C1094" t="s">
        <v>2641</v>
      </c>
    </row>
    <row r="1095" spans="1:3" x14ac:dyDescent="0.25">
      <c r="A1095" t="s">
        <v>2642</v>
      </c>
      <c r="B1095">
        <v>301</v>
      </c>
      <c r="C1095" t="s">
        <v>2643</v>
      </c>
    </row>
    <row r="1096" spans="1:3" x14ac:dyDescent="0.25">
      <c r="A1096" t="s">
        <v>2644</v>
      </c>
      <c r="B1096">
        <v>300</v>
      </c>
      <c r="C1096" t="s">
        <v>2645</v>
      </c>
    </row>
    <row r="1097" spans="1:3" x14ac:dyDescent="0.25">
      <c r="A1097" t="s">
        <v>2646</v>
      </c>
      <c r="B1097">
        <v>299</v>
      </c>
      <c r="C1097" t="s">
        <v>2647</v>
      </c>
    </row>
    <row r="1098" spans="1:3" x14ac:dyDescent="0.25">
      <c r="A1098" t="s">
        <v>2648</v>
      </c>
      <c r="B1098">
        <v>298</v>
      </c>
      <c r="C1098" t="s">
        <v>2649</v>
      </c>
    </row>
    <row r="1099" spans="1:3" x14ac:dyDescent="0.25">
      <c r="A1099" t="s">
        <v>2650</v>
      </c>
      <c r="B1099">
        <v>297</v>
      </c>
      <c r="C1099" t="s">
        <v>2651</v>
      </c>
    </row>
    <row r="1100" spans="1:3" x14ac:dyDescent="0.25">
      <c r="A1100" t="s">
        <v>2652</v>
      </c>
      <c r="B1100">
        <v>296</v>
      </c>
      <c r="C1100" t="s">
        <v>2653</v>
      </c>
    </row>
    <row r="1101" spans="1:3" x14ac:dyDescent="0.25">
      <c r="A1101" t="s">
        <v>2654</v>
      </c>
      <c r="B1101">
        <v>295</v>
      </c>
      <c r="C1101" t="s">
        <v>2655</v>
      </c>
    </row>
    <row r="1102" spans="1:3" x14ac:dyDescent="0.25">
      <c r="A1102" t="s">
        <v>2656</v>
      </c>
      <c r="B1102">
        <v>294</v>
      </c>
      <c r="C1102" t="s">
        <v>2657</v>
      </c>
    </row>
    <row r="1103" spans="1:3" x14ac:dyDescent="0.25">
      <c r="A1103" t="s">
        <v>2658</v>
      </c>
      <c r="B1103">
        <v>293</v>
      </c>
      <c r="C1103" t="s">
        <v>2659</v>
      </c>
    </row>
    <row r="1104" spans="1:3" x14ac:dyDescent="0.25">
      <c r="A1104" t="s">
        <v>2660</v>
      </c>
      <c r="B1104">
        <v>292</v>
      </c>
      <c r="C1104" t="s">
        <v>2661</v>
      </c>
    </row>
    <row r="1105" spans="1:3" x14ac:dyDescent="0.25">
      <c r="A1105" t="s">
        <v>2662</v>
      </c>
      <c r="B1105">
        <v>291</v>
      </c>
      <c r="C1105" t="s">
        <v>2663</v>
      </c>
    </row>
    <row r="1106" spans="1:3" x14ac:dyDescent="0.25">
      <c r="A1106" t="s">
        <v>2664</v>
      </c>
      <c r="B1106">
        <v>290</v>
      </c>
      <c r="C1106" t="s">
        <v>2665</v>
      </c>
    </row>
    <row r="1107" spans="1:3" x14ac:dyDescent="0.25">
      <c r="A1107" t="s">
        <v>2666</v>
      </c>
      <c r="B1107">
        <v>289</v>
      </c>
      <c r="C1107" t="s">
        <v>2667</v>
      </c>
    </row>
    <row r="1108" spans="1:3" x14ac:dyDescent="0.25">
      <c r="A1108" t="s">
        <v>2668</v>
      </c>
      <c r="B1108">
        <v>288</v>
      </c>
      <c r="C1108" t="s">
        <v>2669</v>
      </c>
    </row>
    <row r="1109" spans="1:3" x14ac:dyDescent="0.25">
      <c r="A1109" t="s">
        <v>2670</v>
      </c>
      <c r="B1109">
        <v>287</v>
      </c>
      <c r="C1109" t="s">
        <v>2671</v>
      </c>
    </row>
    <row r="1110" spans="1:3" x14ac:dyDescent="0.25">
      <c r="A1110" t="s">
        <v>2672</v>
      </c>
      <c r="B1110">
        <v>340</v>
      </c>
      <c r="C1110" t="s">
        <v>2673</v>
      </c>
    </row>
    <row r="1111" spans="1:3" x14ac:dyDescent="0.25">
      <c r="A1111" t="s">
        <v>2674</v>
      </c>
      <c r="B1111">
        <v>339</v>
      </c>
      <c r="C1111" t="s">
        <v>2675</v>
      </c>
    </row>
    <row r="1112" spans="1:3" x14ac:dyDescent="0.25">
      <c r="A1112" t="s">
        <v>2676</v>
      </c>
      <c r="B1112">
        <v>337</v>
      </c>
      <c r="C1112" t="s">
        <v>2677</v>
      </c>
    </row>
    <row r="1113" spans="1:3" x14ac:dyDescent="0.25">
      <c r="A1113" t="s">
        <v>2678</v>
      </c>
      <c r="B1113">
        <v>336</v>
      </c>
      <c r="C1113" t="s">
        <v>2679</v>
      </c>
    </row>
    <row r="1114" spans="1:3" x14ac:dyDescent="0.25">
      <c r="A1114" t="s">
        <v>2680</v>
      </c>
      <c r="B1114">
        <v>335</v>
      </c>
      <c r="C1114" t="s">
        <v>2681</v>
      </c>
    </row>
    <row r="1115" spans="1:3" x14ac:dyDescent="0.25">
      <c r="A1115" t="s">
        <v>2682</v>
      </c>
      <c r="B1115">
        <v>334</v>
      </c>
      <c r="C1115" t="s">
        <v>2683</v>
      </c>
    </row>
    <row r="1116" spans="1:3" x14ac:dyDescent="0.25">
      <c r="A1116" t="s">
        <v>2684</v>
      </c>
      <c r="B1116">
        <v>333</v>
      </c>
      <c r="C1116" t="s">
        <v>2685</v>
      </c>
    </row>
    <row r="1117" spans="1:3" x14ac:dyDescent="0.25">
      <c r="A1117" t="s">
        <v>2686</v>
      </c>
      <c r="B1117">
        <v>332</v>
      </c>
      <c r="C1117" t="s">
        <v>2687</v>
      </c>
    </row>
    <row r="1118" spans="1:3" x14ac:dyDescent="0.25">
      <c r="A1118" t="s">
        <v>2688</v>
      </c>
      <c r="B1118">
        <v>331</v>
      </c>
      <c r="C1118" t="s">
        <v>2689</v>
      </c>
    </row>
    <row r="1119" spans="1:3" x14ac:dyDescent="0.25">
      <c r="A1119" t="s">
        <v>2690</v>
      </c>
      <c r="B1119">
        <v>330</v>
      </c>
      <c r="C1119" t="s">
        <v>2691</v>
      </c>
    </row>
    <row r="1120" spans="1:3" x14ac:dyDescent="0.25">
      <c r="A1120" t="s">
        <v>2692</v>
      </c>
      <c r="B1120">
        <v>329</v>
      </c>
      <c r="C1120" t="s">
        <v>2693</v>
      </c>
    </row>
    <row r="1121" spans="1:3" x14ac:dyDescent="0.25">
      <c r="A1121" t="s">
        <v>2694</v>
      </c>
      <c r="B1121">
        <v>328</v>
      </c>
      <c r="C1121" t="s">
        <v>2695</v>
      </c>
    </row>
    <row r="1122" spans="1:3" x14ac:dyDescent="0.25">
      <c r="A1122" t="s">
        <v>2696</v>
      </c>
      <c r="B1122">
        <v>327</v>
      </c>
      <c r="C1122" t="s">
        <v>2697</v>
      </c>
    </row>
    <row r="1123" spans="1:3" x14ac:dyDescent="0.25">
      <c r="A1123" t="s">
        <v>2698</v>
      </c>
      <c r="B1123">
        <v>326</v>
      </c>
      <c r="C1123" t="s">
        <v>2699</v>
      </c>
    </row>
    <row r="1124" spans="1:3" x14ac:dyDescent="0.25">
      <c r="A1124" t="s">
        <v>2700</v>
      </c>
      <c r="B1124">
        <v>325</v>
      </c>
      <c r="C1124" t="s">
        <v>2701</v>
      </c>
    </row>
    <row r="1125" spans="1:3" x14ac:dyDescent="0.25">
      <c r="A1125" t="s">
        <v>2702</v>
      </c>
      <c r="B1125">
        <v>324</v>
      </c>
      <c r="C1125" t="s">
        <v>2703</v>
      </c>
    </row>
    <row r="1126" spans="1:3" x14ac:dyDescent="0.25">
      <c r="A1126" t="s">
        <v>2704</v>
      </c>
      <c r="B1126">
        <v>323</v>
      </c>
      <c r="C1126" t="s">
        <v>2705</v>
      </c>
    </row>
    <row r="1127" spans="1:3" x14ac:dyDescent="0.25">
      <c r="A1127" t="s">
        <v>2706</v>
      </c>
      <c r="B1127">
        <v>322</v>
      </c>
      <c r="C1127" t="s">
        <v>2707</v>
      </c>
    </row>
    <row r="1128" spans="1:3" x14ac:dyDescent="0.25">
      <c r="A1128" t="s">
        <v>2708</v>
      </c>
      <c r="B1128">
        <v>321</v>
      </c>
      <c r="C1128" t="s">
        <v>2709</v>
      </c>
    </row>
    <row r="1129" spans="1:3" x14ac:dyDescent="0.25">
      <c r="A1129" t="s">
        <v>2710</v>
      </c>
      <c r="B1129">
        <v>320</v>
      </c>
      <c r="C1129" t="s">
        <v>2711</v>
      </c>
    </row>
    <row r="1130" spans="1:3" x14ac:dyDescent="0.25">
      <c r="A1130" t="s">
        <v>2712</v>
      </c>
      <c r="B1130">
        <v>319</v>
      </c>
      <c r="C1130" t="s">
        <v>2713</v>
      </c>
    </row>
    <row r="1131" spans="1:3" x14ac:dyDescent="0.25">
      <c r="A1131" t="s">
        <v>2714</v>
      </c>
      <c r="B1131">
        <v>318</v>
      </c>
      <c r="C1131" t="s">
        <v>2715</v>
      </c>
    </row>
    <row r="1132" spans="1:3" x14ac:dyDescent="0.25">
      <c r="A1132" t="s">
        <v>2716</v>
      </c>
      <c r="B1132">
        <v>317</v>
      </c>
      <c r="C1132" t="s">
        <v>2717</v>
      </c>
    </row>
    <row r="1133" spans="1:3" x14ac:dyDescent="0.25">
      <c r="A1133" t="s">
        <v>2718</v>
      </c>
      <c r="B1133">
        <v>316</v>
      </c>
      <c r="C1133" t="s">
        <v>2719</v>
      </c>
    </row>
    <row r="1134" spans="1:3" x14ac:dyDescent="0.25">
      <c r="A1134" t="s">
        <v>2720</v>
      </c>
      <c r="B1134">
        <v>315</v>
      </c>
      <c r="C1134" t="s">
        <v>2721</v>
      </c>
    </row>
    <row r="1135" spans="1:3" x14ac:dyDescent="0.25">
      <c r="A1135" t="s">
        <v>2722</v>
      </c>
      <c r="B1135">
        <v>314</v>
      </c>
      <c r="C1135" t="s">
        <v>2723</v>
      </c>
    </row>
    <row r="1136" spans="1:3" x14ac:dyDescent="0.25">
      <c r="A1136" t="s">
        <v>2724</v>
      </c>
      <c r="B1136">
        <v>367</v>
      </c>
      <c r="C1136" t="s">
        <v>2725</v>
      </c>
    </row>
    <row r="1137" spans="1:3" x14ac:dyDescent="0.25">
      <c r="A1137" t="s">
        <v>2726</v>
      </c>
      <c r="B1137">
        <v>366</v>
      </c>
      <c r="C1137" t="s">
        <v>2727</v>
      </c>
    </row>
    <row r="1138" spans="1:3" x14ac:dyDescent="0.25">
      <c r="A1138" t="s">
        <v>2728</v>
      </c>
      <c r="B1138">
        <v>365</v>
      </c>
      <c r="C1138" t="s">
        <v>2729</v>
      </c>
    </row>
    <row r="1139" spans="1:3" x14ac:dyDescent="0.25">
      <c r="A1139" t="s">
        <v>2730</v>
      </c>
      <c r="B1139">
        <v>364</v>
      </c>
      <c r="C1139" t="s">
        <v>2731</v>
      </c>
    </row>
    <row r="1140" spans="1:3" x14ac:dyDescent="0.25">
      <c r="A1140" t="s">
        <v>2732</v>
      </c>
      <c r="B1140">
        <v>363</v>
      </c>
      <c r="C1140" t="s">
        <v>2733</v>
      </c>
    </row>
    <row r="1141" spans="1:3" x14ac:dyDescent="0.25">
      <c r="A1141" t="s">
        <v>2734</v>
      </c>
      <c r="B1141">
        <v>362</v>
      </c>
      <c r="C1141" t="s">
        <v>2735</v>
      </c>
    </row>
    <row r="1142" spans="1:3" x14ac:dyDescent="0.25">
      <c r="A1142" t="s">
        <v>2736</v>
      </c>
      <c r="B1142">
        <v>361</v>
      </c>
      <c r="C1142" t="s">
        <v>2737</v>
      </c>
    </row>
    <row r="1143" spans="1:3" x14ac:dyDescent="0.25">
      <c r="A1143" t="s">
        <v>2738</v>
      </c>
      <c r="B1143">
        <v>360</v>
      </c>
      <c r="C1143" t="s">
        <v>2739</v>
      </c>
    </row>
    <row r="1144" spans="1:3" x14ac:dyDescent="0.25">
      <c r="A1144" t="s">
        <v>2740</v>
      </c>
      <c r="B1144">
        <v>359</v>
      </c>
      <c r="C1144" t="s">
        <v>2741</v>
      </c>
    </row>
    <row r="1145" spans="1:3" x14ac:dyDescent="0.25">
      <c r="A1145" t="s">
        <v>2742</v>
      </c>
      <c r="B1145">
        <v>358</v>
      </c>
      <c r="C1145" t="s">
        <v>2743</v>
      </c>
    </row>
    <row r="1146" spans="1:3" x14ac:dyDescent="0.25">
      <c r="A1146" t="s">
        <v>2744</v>
      </c>
      <c r="B1146">
        <v>357</v>
      </c>
      <c r="C1146" t="s">
        <v>2745</v>
      </c>
    </row>
    <row r="1147" spans="1:3" x14ac:dyDescent="0.25">
      <c r="A1147" t="s">
        <v>2746</v>
      </c>
      <c r="B1147">
        <v>356</v>
      </c>
      <c r="C1147" t="s">
        <v>2747</v>
      </c>
    </row>
    <row r="1148" spans="1:3" x14ac:dyDescent="0.25">
      <c r="A1148" t="s">
        <v>2748</v>
      </c>
      <c r="B1148">
        <v>355</v>
      </c>
      <c r="C1148" t="s">
        <v>2749</v>
      </c>
    </row>
    <row r="1149" spans="1:3" x14ac:dyDescent="0.25">
      <c r="A1149" t="s">
        <v>2750</v>
      </c>
      <c r="B1149">
        <v>354</v>
      </c>
      <c r="C1149" t="s">
        <v>2751</v>
      </c>
    </row>
    <row r="1150" spans="1:3" x14ac:dyDescent="0.25">
      <c r="A1150" t="s">
        <v>2752</v>
      </c>
      <c r="B1150">
        <v>353</v>
      </c>
      <c r="C1150" t="s">
        <v>2753</v>
      </c>
    </row>
    <row r="1151" spans="1:3" x14ac:dyDescent="0.25">
      <c r="A1151" t="s">
        <v>2754</v>
      </c>
      <c r="B1151">
        <v>352</v>
      </c>
      <c r="C1151" t="s">
        <v>2755</v>
      </c>
    </row>
    <row r="1152" spans="1:3" x14ac:dyDescent="0.25">
      <c r="A1152" t="s">
        <v>2756</v>
      </c>
      <c r="B1152">
        <v>351</v>
      </c>
      <c r="C1152" t="s">
        <v>2757</v>
      </c>
    </row>
    <row r="1153" spans="1:3" x14ac:dyDescent="0.25">
      <c r="A1153" t="s">
        <v>2758</v>
      </c>
      <c r="B1153">
        <v>350</v>
      </c>
      <c r="C1153" t="s">
        <v>2759</v>
      </c>
    </row>
    <row r="1154" spans="1:3" x14ac:dyDescent="0.25">
      <c r="A1154" t="s">
        <v>2760</v>
      </c>
      <c r="B1154">
        <v>349</v>
      </c>
      <c r="C1154" t="s">
        <v>2761</v>
      </c>
    </row>
    <row r="1155" spans="1:3" x14ac:dyDescent="0.25">
      <c r="A1155" t="s">
        <v>2762</v>
      </c>
      <c r="B1155">
        <v>348</v>
      </c>
      <c r="C1155" t="s">
        <v>2763</v>
      </c>
    </row>
    <row r="1156" spans="1:3" x14ac:dyDescent="0.25">
      <c r="A1156" t="s">
        <v>2764</v>
      </c>
      <c r="B1156">
        <v>347</v>
      </c>
      <c r="C1156" t="s">
        <v>2765</v>
      </c>
    </row>
    <row r="1157" spans="1:3" x14ac:dyDescent="0.25">
      <c r="A1157" t="s">
        <v>2766</v>
      </c>
      <c r="B1157">
        <v>346</v>
      </c>
      <c r="C1157" t="s">
        <v>2767</v>
      </c>
    </row>
    <row r="1158" spans="1:3" x14ac:dyDescent="0.25">
      <c r="A1158" t="s">
        <v>2768</v>
      </c>
      <c r="B1158">
        <v>345</v>
      </c>
      <c r="C1158" t="s">
        <v>2769</v>
      </c>
    </row>
    <row r="1159" spans="1:3" x14ac:dyDescent="0.25">
      <c r="A1159" t="s">
        <v>2770</v>
      </c>
      <c r="B1159">
        <v>344</v>
      </c>
      <c r="C1159" t="s">
        <v>2771</v>
      </c>
    </row>
    <row r="1160" spans="1:3" x14ac:dyDescent="0.25">
      <c r="A1160" t="s">
        <v>2772</v>
      </c>
      <c r="B1160">
        <v>343</v>
      </c>
      <c r="C1160" t="s">
        <v>2773</v>
      </c>
    </row>
    <row r="1161" spans="1:3" x14ac:dyDescent="0.25">
      <c r="A1161" t="s">
        <v>2774</v>
      </c>
      <c r="B1161">
        <v>342</v>
      </c>
      <c r="C1161" t="s">
        <v>2775</v>
      </c>
    </row>
    <row r="1162" spans="1:3" x14ac:dyDescent="0.25">
      <c r="A1162" t="s">
        <v>2776</v>
      </c>
      <c r="B1162">
        <v>341</v>
      </c>
      <c r="C1162" t="s">
        <v>2777</v>
      </c>
    </row>
    <row r="1163" spans="1:3" x14ac:dyDescent="0.25">
      <c r="A1163" t="s">
        <v>2778</v>
      </c>
      <c r="B1163">
        <v>394</v>
      </c>
      <c r="C1163" t="s">
        <v>2779</v>
      </c>
    </row>
    <row r="1164" spans="1:3" x14ac:dyDescent="0.25">
      <c r="A1164" t="s">
        <v>2780</v>
      </c>
      <c r="B1164">
        <v>393</v>
      </c>
      <c r="C1164" t="s">
        <v>2781</v>
      </c>
    </row>
    <row r="1165" spans="1:3" x14ac:dyDescent="0.25">
      <c r="A1165" t="s">
        <v>2782</v>
      </c>
      <c r="B1165">
        <v>392</v>
      </c>
      <c r="C1165" t="s">
        <v>2783</v>
      </c>
    </row>
    <row r="1166" spans="1:3" x14ac:dyDescent="0.25">
      <c r="A1166" t="s">
        <v>2784</v>
      </c>
      <c r="B1166">
        <v>391</v>
      </c>
      <c r="C1166" t="s">
        <v>2785</v>
      </c>
    </row>
    <row r="1167" spans="1:3" x14ac:dyDescent="0.25">
      <c r="A1167" t="s">
        <v>2786</v>
      </c>
      <c r="B1167">
        <v>390</v>
      </c>
      <c r="C1167" t="s">
        <v>2787</v>
      </c>
    </row>
    <row r="1168" spans="1:3" x14ac:dyDescent="0.25">
      <c r="A1168" t="s">
        <v>2788</v>
      </c>
      <c r="B1168">
        <v>389</v>
      </c>
      <c r="C1168" t="s">
        <v>2789</v>
      </c>
    </row>
    <row r="1169" spans="1:3" x14ac:dyDescent="0.25">
      <c r="A1169" t="s">
        <v>2790</v>
      </c>
      <c r="B1169">
        <v>388</v>
      </c>
      <c r="C1169" t="s">
        <v>2791</v>
      </c>
    </row>
    <row r="1170" spans="1:3" x14ac:dyDescent="0.25">
      <c r="A1170" t="s">
        <v>2792</v>
      </c>
      <c r="B1170">
        <v>387</v>
      </c>
      <c r="C1170" t="s">
        <v>2793</v>
      </c>
    </row>
    <row r="1171" spans="1:3" x14ac:dyDescent="0.25">
      <c r="A1171" t="s">
        <v>2794</v>
      </c>
      <c r="B1171">
        <v>386</v>
      </c>
      <c r="C1171" t="s">
        <v>2795</v>
      </c>
    </row>
    <row r="1172" spans="1:3" x14ac:dyDescent="0.25">
      <c r="A1172" t="s">
        <v>2796</v>
      </c>
      <c r="B1172">
        <v>385</v>
      </c>
      <c r="C1172" t="s">
        <v>2797</v>
      </c>
    </row>
    <row r="1173" spans="1:3" x14ac:dyDescent="0.25">
      <c r="A1173" t="s">
        <v>2798</v>
      </c>
      <c r="B1173">
        <v>384</v>
      </c>
      <c r="C1173" t="s">
        <v>2799</v>
      </c>
    </row>
    <row r="1174" spans="1:3" x14ac:dyDescent="0.25">
      <c r="A1174" t="s">
        <v>2800</v>
      </c>
      <c r="B1174">
        <v>383</v>
      </c>
      <c r="C1174" t="s">
        <v>2801</v>
      </c>
    </row>
    <row r="1175" spans="1:3" x14ac:dyDescent="0.25">
      <c r="A1175" t="s">
        <v>2802</v>
      </c>
      <c r="B1175">
        <v>382</v>
      </c>
      <c r="C1175" t="s">
        <v>2803</v>
      </c>
    </row>
    <row r="1176" spans="1:3" x14ac:dyDescent="0.25">
      <c r="A1176" t="s">
        <v>2804</v>
      </c>
      <c r="B1176">
        <v>381</v>
      </c>
      <c r="C1176" t="s">
        <v>2805</v>
      </c>
    </row>
    <row r="1177" spans="1:3" x14ac:dyDescent="0.25">
      <c r="A1177" t="s">
        <v>2806</v>
      </c>
      <c r="B1177">
        <v>380</v>
      </c>
      <c r="C1177" t="s">
        <v>2807</v>
      </c>
    </row>
    <row r="1178" spans="1:3" x14ac:dyDescent="0.25">
      <c r="A1178" t="s">
        <v>2808</v>
      </c>
      <c r="B1178">
        <v>379</v>
      </c>
      <c r="C1178" t="s">
        <v>2809</v>
      </c>
    </row>
    <row r="1179" spans="1:3" x14ac:dyDescent="0.25">
      <c r="A1179" t="s">
        <v>2810</v>
      </c>
      <c r="B1179">
        <v>378</v>
      </c>
      <c r="C1179" t="s">
        <v>2811</v>
      </c>
    </row>
    <row r="1180" spans="1:3" x14ac:dyDescent="0.25">
      <c r="A1180" t="s">
        <v>2812</v>
      </c>
      <c r="B1180">
        <v>377</v>
      </c>
      <c r="C1180" t="s">
        <v>2813</v>
      </c>
    </row>
    <row r="1181" spans="1:3" x14ac:dyDescent="0.25">
      <c r="A1181" t="s">
        <v>2814</v>
      </c>
      <c r="B1181">
        <v>376</v>
      </c>
      <c r="C1181" t="s">
        <v>2815</v>
      </c>
    </row>
    <row r="1182" spans="1:3" x14ac:dyDescent="0.25">
      <c r="A1182" t="s">
        <v>2816</v>
      </c>
      <c r="B1182">
        <v>375</v>
      </c>
      <c r="C1182" t="s">
        <v>2817</v>
      </c>
    </row>
    <row r="1183" spans="1:3" x14ac:dyDescent="0.25">
      <c r="A1183" t="s">
        <v>2818</v>
      </c>
      <c r="B1183">
        <v>374</v>
      </c>
      <c r="C1183" t="s">
        <v>2819</v>
      </c>
    </row>
    <row r="1184" spans="1:3" x14ac:dyDescent="0.25">
      <c r="A1184" t="s">
        <v>2820</v>
      </c>
      <c r="B1184">
        <v>373</v>
      </c>
      <c r="C1184" t="s">
        <v>2821</v>
      </c>
    </row>
    <row r="1185" spans="1:3" x14ac:dyDescent="0.25">
      <c r="A1185" t="s">
        <v>2822</v>
      </c>
      <c r="B1185">
        <v>372</v>
      </c>
      <c r="C1185" t="s">
        <v>2823</v>
      </c>
    </row>
    <row r="1186" spans="1:3" x14ac:dyDescent="0.25">
      <c r="A1186" t="s">
        <v>2824</v>
      </c>
      <c r="B1186">
        <v>371</v>
      </c>
      <c r="C1186" t="s">
        <v>2825</v>
      </c>
    </row>
    <row r="1187" spans="1:3" x14ac:dyDescent="0.25">
      <c r="A1187" t="s">
        <v>2826</v>
      </c>
      <c r="B1187">
        <v>370</v>
      </c>
      <c r="C1187" t="s">
        <v>2827</v>
      </c>
    </row>
    <row r="1188" spans="1:3" x14ac:dyDescent="0.25">
      <c r="A1188" t="s">
        <v>2828</v>
      </c>
      <c r="B1188">
        <v>369</v>
      </c>
      <c r="C1188" t="s">
        <v>2829</v>
      </c>
    </row>
    <row r="1189" spans="1:3" x14ac:dyDescent="0.25">
      <c r="A1189" t="s">
        <v>2830</v>
      </c>
      <c r="B1189">
        <v>368</v>
      </c>
      <c r="C1189" t="s">
        <v>2831</v>
      </c>
    </row>
    <row r="1190" spans="1:3" x14ac:dyDescent="0.25">
      <c r="A1190" t="s">
        <v>2832</v>
      </c>
      <c r="B1190">
        <v>421</v>
      </c>
      <c r="C1190" t="s">
        <v>2833</v>
      </c>
    </row>
    <row r="1191" spans="1:3" x14ac:dyDescent="0.25">
      <c r="A1191" t="s">
        <v>2834</v>
      </c>
      <c r="B1191">
        <v>420</v>
      </c>
      <c r="C1191" t="s">
        <v>2835</v>
      </c>
    </row>
    <row r="1192" spans="1:3" x14ac:dyDescent="0.25">
      <c r="A1192" t="s">
        <v>2836</v>
      </c>
      <c r="B1192">
        <v>419</v>
      </c>
      <c r="C1192" t="s">
        <v>2837</v>
      </c>
    </row>
    <row r="1193" spans="1:3" x14ac:dyDescent="0.25">
      <c r="A1193" t="s">
        <v>2838</v>
      </c>
      <c r="B1193">
        <v>418</v>
      </c>
      <c r="C1193" t="s">
        <v>2839</v>
      </c>
    </row>
    <row r="1194" spans="1:3" x14ac:dyDescent="0.25">
      <c r="A1194" t="s">
        <v>2840</v>
      </c>
      <c r="B1194">
        <v>417</v>
      </c>
      <c r="C1194" t="s">
        <v>2841</v>
      </c>
    </row>
    <row r="1195" spans="1:3" x14ac:dyDescent="0.25">
      <c r="A1195" t="s">
        <v>2842</v>
      </c>
      <c r="B1195">
        <v>416</v>
      </c>
      <c r="C1195" t="s">
        <v>2843</v>
      </c>
    </row>
    <row r="1196" spans="1:3" x14ac:dyDescent="0.25">
      <c r="A1196" t="s">
        <v>2844</v>
      </c>
      <c r="B1196">
        <v>415</v>
      </c>
      <c r="C1196" t="s">
        <v>2845</v>
      </c>
    </row>
    <row r="1197" spans="1:3" x14ac:dyDescent="0.25">
      <c r="A1197" t="s">
        <v>2846</v>
      </c>
      <c r="B1197">
        <v>414</v>
      </c>
      <c r="C1197" t="s">
        <v>2847</v>
      </c>
    </row>
    <row r="1198" spans="1:3" x14ac:dyDescent="0.25">
      <c r="A1198" t="s">
        <v>2848</v>
      </c>
      <c r="B1198">
        <v>413</v>
      </c>
      <c r="C1198" t="s">
        <v>2849</v>
      </c>
    </row>
    <row r="1199" spans="1:3" x14ac:dyDescent="0.25">
      <c r="A1199" t="s">
        <v>2850</v>
      </c>
      <c r="B1199">
        <v>412</v>
      </c>
      <c r="C1199" t="s">
        <v>2851</v>
      </c>
    </row>
    <row r="1200" spans="1:3" x14ac:dyDescent="0.25">
      <c r="A1200" t="s">
        <v>2852</v>
      </c>
      <c r="B1200">
        <v>411</v>
      </c>
      <c r="C1200" t="s">
        <v>2853</v>
      </c>
    </row>
    <row r="1201" spans="1:3" x14ac:dyDescent="0.25">
      <c r="A1201" t="s">
        <v>2854</v>
      </c>
      <c r="B1201">
        <v>410</v>
      </c>
      <c r="C1201" t="s">
        <v>2855</v>
      </c>
    </row>
    <row r="1202" spans="1:3" x14ac:dyDescent="0.25">
      <c r="A1202" t="s">
        <v>2856</v>
      </c>
      <c r="B1202">
        <v>409</v>
      </c>
      <c r="C1202" t="s">
        <v>2857</v>
      </c>
    </row>
    <row r="1203" spans="1:3" x14ac:dyDescent="0.25">
      <c r="A1203" t="s">
        <v>2858</v>
      </c>
      <c r="B1203">
        <v>408</v>
      </c>
      <c r="C1203" t="s">
        <v>2859</v>
      </c>
    </row>
    <row r="1204" spans="1:3" x14ac:dyDescent="0.25">
      <c r="A1204" t="s">
        <v>2860</v>
      </c>
      <c r="B1204">
        <v>407</v>
      </c>
      <c r="C1204" t="s">
        <v>2861</v>
      </c>
    </row>
    <row r="1205" spans="1:3" x14ac:dyDescent="0.25">
      <c r="A1205" t="s">
        <v>2862</v>
      </c>
      <c r="B1205">
        <v>406</v>
      </c>
      <c r="C1205" t="s">
        <v>2863</v>
      </c>
    </row>
    <row r="1206" spans="1:3" x14ac:dyDescent="0.25">
      <c r="A1206" t="s">
        <v>2864</v>
      </c>
      <c r="B1206">
        <v>405</v>
      </c>
      <c r="C1206" t="s">
        <v>2865</v>
      </c>
    </row>
    <row r="1207" spans="1:3" x14ac:dyDescent="0.25">
      <c r="A1207" t="s">
        <v>2866</v>
      </c>
      <c r="B1207">
        <v>404</v>
      </c>
      <c r="C1207" t="s">
        <v>2867</v>
      </c>
    </row>
    <row r="1208" spans="1:3" x14ac:dyDescent="0.25">
      <c r="A1208" t="s">
        <v>2868</v>
      </c>
      <c r="B1208">
        <v>403</v>
      </c>
      <c r="C1208" t="s">
        <v>2869</v>
      </c>
    </row>
    <row r="1209" spans="1:3" x14ac:dyDescent="0.25">
      <c r="A1209" t="s">
        <v>2870</v>
      </c>
      <c r="B1209">
        <v>402</v>
      </c>
      <c r="C1209" t="s">
        <v>2871</v>
      </c>
    </row>
    <row r="1210" spans="1:3" x14ac:dyDescent="0.25">
      <c r="A1210" t="s">
        <v>2872</v>
      </c>
      <c r="B1210">
        <v>401</v>
      </c>
      <c r="C1210" t="s">
        <v>2873</v>
      </c>
    </row>
    <row r="1211" spans="1:3" x14ac:dyDescent="0.25">
      <c r="A1211" t="s">
        <v>2874</v>
      </c>
      <c r="B1211">
        <v>400</v>
      </c>
      <c r="C1211" t="s">
        <v>2875</v>
      </c>
    </row>
    <row r="1212" spans="1:3" x14ac:dyDescent="0.25">
      <c r="A1212" t="s">
        <v>2876</v>
      </c>
      <c r="B1212">
        <v>399</v>
      </c>
      <c r="C1212" t="s">
        <v>2877</v>
      </c>
    </row>
    <row r="1213" spans="1:3" x14ac:dyDescent="0.25">
      <c r="A1213" t="s">
        <v>2878</v>
      </c>
      <c r="B1213">
        <v>398</v>
      </c>
      <c r="C1213" t="s">
        <v>2879</v>
      </c>
    </row>
    <row r="1214" spans="1:3" x14ac:dyDescent="0.25">
      <c r="A1214" t="s">
        <v>2880</v>
      </c>
      <c r="B1214">
        <v>397</v>
      </c>
      <c r="C1214" t="s">
        <v>2881</v>
      </c>
    </row>
    <row r="1215" spans="1:3" x14ac:dyDescent="0.25">
      <c r="A1215" t="s">
        <v>2882</v>
      </c>
      <c r="B1215">
        <v>396</v>
      </c>
      <c r="C1215" t="s">
        <v>2883</v>
      </c>
    </row>
    <row r="1216" spans="1:3" x14ac:dyDescent="0.25">
      <c r="A1216" t="s">
        <v>2884</v>
      </c>
      <c r="B1216">
        <v>395</v>
      </c>
      <c r="C1216" t="s">
        <v>2885</v>
      </c>
    </row>
    <row r="1217" spans="1:3" x14ac:dyDescent="0.25">
      <c r="A1217" t="s">
        <v>2886</v>
      </c>
      <c r="B1217">
        <v>448</v>
      </c>
      <c r="C1217" t="s">
        <v>2887</v>
      </c>
    </row>
    <row r="1218" spans="1:3" x14ac:dyDescent="0.25">
      <c r="A1218" t="s">
        <v>2888</v>
      </c>
      <c r="B1218">
        <v>447</v>
      </c>
      <c r="C1218" t="s">
        <v>2889</v>
      </c>
    </row>
    <row r="1219" spans="1:3" x14ac:dyDescent="0.25">
      <c r="A1219" t="s">
        <v>2890</v>
      </c>
      <c r="B1219">
        <v>446</v>
      </c>
      <c r="C1219" t="s">
        <v>2891</v>
      </c>
    </row>
    <row r="1220" spans="1:3" x14ac:dyDescent="0.25">
      <c r="A1220" t="s">
        <v>2892</v>
      </c>
      <c r="B1220">
        <v>445</v>
      </c>
      <c r="C1220" t="s">
        <v>2893</v>
      </c>
    </row>
    <row r="1221" spans="1:3" x14ac:dyDescent="0.25">
      <c r="A1221" t="s">
        <v>2894</v>
      </c>
      <c r="B1221">
        <v>444</v>
      </c>
      <c r="C1221" t="s">
        <v>2895</v>
      </c>
    </row>
    <row r="1222" spans="1:3" x14ac:dyDescent="0.25">
      <c r="A1222" t="s">
        <v>2896</v>
      </c>
      <c r="B1222">
        <v>443</v>
      </c>
      <c r="C1222" t="s">
        <v>2897</v>
      </c>
    </row>
    <row r="1223" spans="1:3" x14ac:dyDescent="0.25">
      <c r="A1223" t="s">
        <v>2898</v>
      </c>
      <c r="B1223">
        <v>442</v>
      </c>
      <c r="C1223" t="s">
        <v>2899</v>
      </c>
    </row>
    <row r="1224" spans="1:3" x14ac:dyDescent="0.25">
      <c r="A1224" t="s">
        <v>2900</v>
      </c>
      <c r="B1224">
        <v>441</v>
      </c>
      <c r="C1224" t="s">
        <v>2901</v>
      </c>
    </row>
    <row r="1225" spans="1:3" x14ac:dyDescent="0.25">
      <c r="A1225" t="s">
        <v>2902</v>
      </c>
      <c r="B1225">
        <v>440</v>
      </c>
      <c r="C1225" t="s">
        <v>2903</v>
      </c>
    </row>
    <row r="1226" spans="1:3" x14ac:dyDescent="0.25">
      <c r="A1226" t="s">
        <v>2904</v>
      </c>
      <c r="B1226">
        <v>439</v>
      </c>
      <c r="C1226" t="s">
        <v>2905</v>
      </c>
    </row>
    <row r="1227" spans="1:3" x14ac:dyDescent="0.25">
      <c r="A1227" t="s">
        <v>2906</v>
      </c>
      <c r="B1227">
        <v>438</v>
      </c>
      <c r="C1227" t="s">
        <v>2907</v>
      </c>
    </row>
    <row r="1228" spans="1:3" x14ac:dyDescent="0.25">
      <c r="A1228" t="s">
        <v>2908</v>
      </c>
      <c r="B1228">
        <v>437</v>
      </c>
      <c r="C1228" t="s">
        <v>2909</v>
      </c>
    </row>
    <row r="1229" spans="1:3" x14ac:dyDescent="0.25">
      <c r="A1229" t="s">
        <v>2910</v>
      </c>
      <c r="B1229">
        <v>436</v>
      </c>
      <c r="C1229" t="s">
        <v>2911</v>
      </c>
    </row>
    <row r="1230" spans="1:3" x14ac:dyDescent="0.25">
      <c r="A1230" t="s">
        <v>2912</v>
      </c>
      <c r="B1230">
        <v>435</v>
      </c>
      <c r="C1230" t="s">
        <v>2913</v>
      </c>
    </row>
    <row r="1231" spans="1:3" x14ac:dyDescent="0.25">
      <c r="A1231" t="s">
        <v>2914</v>
      </c>
      <c r="B1231">
        <v>434</v>
      </c>
      <c r="C1231" t="s">
        <v>2915</v>
      </c>
    </row>
    <row r="1232" spans="1:3" x14ac:dyDescent="0.25">
      <c r="A1232" t="s">
        <v>2916</v>
      </c>
      <c r="B1232">
        <v>433</v>
      </c>
      <c r="C1232" t="s">
        <v>2917</v>
      </c>
    </row>
    <row r="1233" spans="1:3" x14ac:dyDescent="0.25">
      <c r="A1233" t="s">
        <v>2918</v>
      </c>
      <c r="B1233">
        <v>432</v>
      </c>
      <c r="C1233" t="s">
        <v>2919</v>
      </c>
    </row>
    <row r="1234" spans="1:3" x14ac:dyDescent="0.25">
      <c r="A1234" t="s">
        <v>2920</v>
      </c>
      <c r="B1234">
        <v>431</v>
      </c>
      <c r="C1234" t="s">
        <v>2921</v>
      </c>
    </row>
    <row r="1235" spans="1:3" x14ac:dyDescent="0.25">
      <c r="A1235" t="s">
        <v>2922</v>
      </c>
      <c r="B1235">
        <v>430</v>
      </c>
      <c r="C1235" t="s">
        <v>2923</v>
      </c>
    </row>
    <row r="1236" spans="1:3" x14ac:dyDescent="0.25">
      <c r="A1236" t="s">
        <v>2924</v>
      </c>
      <c r="B1236">
        <v>429</v>
      </c>
      <c r="C1236" t="s">
        <v>2925</v>
      </c>
    </row>
    <row r="1237" spans="1:3" x14ac:dyDescent="0.25">
      <c r="A1237" t="s">
        <v>2926</v>
      </c>
      <c r="B1237">
        <v>428</v>
      </c>
      <c r="C1237" t="s">
        <v>2927</v>
      </c>
    </row>
    <row r="1238" spans="1:3" x14ac:dyDescent="0.25">
      <c r="A1238" t="s">
        <v>2928</v>
      </c>
      <c r="B1238">
        <v>427</v>
      </c>
      <c r="C1238" t="s">
        <v>2929</v>
      </c>
    </row>
    <row r="1239" spans="1:3" x14ac:dyDescent="0.25">
      <c r="A1239" t="s">
        <v>2930</v>
      </c>
      <c r="B1239">
        <v>426</v>
      </c>
      <c r="C1239" t="s">
        <v>2931</v>
      </c>
    </row>
    <row r="1240" spans="1:3" x14ac:dyDescent="0.25">
      <c r="A1240" t="s">
        <v>2932</v>
      </c>
      <c r="B1240">
        <v>425</v>
      </c>
      <c r="C1240" t="s">
        <v>2933</v>
      </c>
    </row>
    <row r="1241" spans="1:3" x14ac:dyDescent="0.25">
      <c r="A1241" t="s">
        <v>2934</v>
      </c>
      <c r="B1241">
        <v>424</v>
      </c>
      <c r="C1241" t="s">
        <v>2935</v>
      </c>
    </row>
    <row r="1242" spans="1:3" x14ac:dyDescent="0.25">
      <c r="A1242" t="s">
        <v>2936</v>
      </c>
      <c r="B1242">
        <v>423</v>
      </c>
      <c r="C1242" t="s">
        <v>2937</v>
      </c>
    </row>
    <row r="1243" spans="1:3" x14ac:dyDescent="0.25">
      <c r="A1243" t="s">
        <v>2938</v>
      </c>
      <c r="B1243">
        <v>422</v>
      </c>
      <c r="C1243" t="s">
        <v>2939</v>
      </c>
    </row>
    <row r="1244" spans="1:3" x14ac:dyDescent="0.25">
      <c r="A1244" t="s">
        <v>2940</v>
      </c>
      <c r="B1244">
        <v>475</v>
      </c>
      <c r="C1244" t="s">
        <v>2941</v>
      </c>
    </row>
    <row r="1245" spans="1:3" x14ac:dyDescent="0.25">
      <c r="A1245" t="s">
        <v>2942</v>
      </c>
      <c r="B1245">
        <v>474</v>
      </c>
      <c r="C1245" t="s">
        <v>2943</v>
      </c>
    </row>
    <row r="1246" spans="1:3" x14ac:dyDescent="0.25">
      <c r="A1246" t="s">
        <v>2944</v>
      </c>
      <c r="B1246">
        <v>473</v>
      </c>
      <c r="C1246" t="s">
        <v>2945</v>
      </c>
    </row>
    <row r="1247" spans="1:3" x14ac:dyDescent="0.25">
      <c r="A1247" t="s">
        <v>2946</v>
      </c>
      <c r="B1247">
        <v>472</v>
      </c>
      <c r="C1247" t="s">
        <v>2947</v>
      </c>
    </row>
    <row r="1248" spans="1:3" x14ac:dyDescent="0.25">
      <c r="A1248" t="s">
        <v>2948</v>
      </c>
      <c r="B1248">
        <v>471</v>
      </c>
      <c r="C1248" t="s">
        <v>2949</v>
      </c>
    </row>
    <row r="1249" spans="1:3" x14ac:dyDescent="0.25">
      <c r="A1249" t="s">
        <v>2950</v>
      </c>
      <c r="B1249">
        <v>470</v>
      </c>
      <c r="C1249" t="s">
        <v>2951</v>
      </c>
    </row>
    <row r="1250" spans="1:3" x14ac:dyDescent="0.25">
      <c r="A1250" t="s">
        <v>2952</v>
      </c>
      <c r="B1250">
        <v>469</v>
      </c>
      <c r="C1250" t="s">
        <v>2953</v>
      </c>
    </row>
    <row r="1251" spans="1:3" x14ac:dyDescent="0.25">
      <c r="A1251" t="s">
        <v>2954</v>
      </c>
      <c r="B1251">
        <v>468</v>
      </c>
      <c r="C1251" t="s">
        <v>2955</v>
      </c>
    </row>
    <row r="1252" spans="1:3" x14ac:dyDescent="0.25">
      <c r="A1252" t="s">
        <v>2956</v>
      </c>
      <c r="B1252">
        <v>467</v>
      </c>
      <c r="C1252" t="s">
        <v>2957</v>
      </c>
    </row>
    <row r="1253" spans="1:3" x14ac:dyDescent="0.25">
      <c r="A1253" t="s">
        <v>2958</v>
      </c>
      <c r="B1253">
        <v>466</v>
      </c>
      <c r="C1253" t="s">
        <v>2959</v>
      </c>
    </row>
    <row r="1254" spans="1:3" x14ac:dyDescent="0.25">
      <c r="A1254" t="s">
        <v>2960</v>
      </c>
      <c r="B1254">
        <v>465</v>
      </c>
      <c r="C1254" t="s">
        <v>2961</v>
      </c>
    </row>
    <row r="1255" spans="1:3" x14ac:dyDescent="0.25">
      <c r="A1255" t="s">
        <v>2962</v>
      </c>
      <c r="B1255">
        <v>464</v>
      </c>
      <c r="C1255" t="s">
        <v>2963</v>
      </c>
    </row>
    <row r="1256" spans="1:3" x14ac:dyDescent="0.25">
      <c r="A1256" t="s">
        <v>2964</v>
      </c>
      <c r="B1256">
        <v>463</v>
      </c>
      <c r="C1256" t="s">
        <v>2965</v>
      </c>
    </row>
    <row r="1257" spans="1:3" x14ac:dyDescent="0.25">
      <c r="A1257" t="s">
        <v>2966</v>
      </c>
      <c r="B1257">
        <v>462</v>
      </c>
      <c r="C1257" t="s">
        <v>2967</v>
      </c>
    </row>
    <row r="1258" spans="1:3" x14ac:dyDescent="0.25">
      <c r="A1258" t="s">
        <v>2968</v>
      </c>
      <c r="B1258">
        <v>461</v>
      </c>
      <c r="C1258" t="s">
        <v>2969</v>
      </c>
    </row>
    <row r="1259" spans="1:3" x14ac:dyDescent="0.25">
      <c r="A1259" t="s">
        <v>2970</v>
      </c>
      <c r="B1259">
        <v>460</v>
      </c>
      <c r="C1259" t="s">
        <v>2971</v>
      </c>
    </row>
    <row r="1260" spans="1:3" x14ac:dyDescent="0.25">
      <c r="A1260" t="s">
        <v>2972</v>
      </c>
      <c r="B1260">
        <v>459</v>
      </c>
      <c r="C1260" t="s">
        <v>2973</v>
      </c>
    </row>
    <row r="1261" spans="1:3" x14ac:dyDescent="0.25">
      <c r="A1261" t="s">
        <v>2974</v>
      </c>
      <c r="B1261">
        <v>458</v>
      </c>
      <c r="C1261" t="s">
        <v>2975</v>
      </c>
    </row>
    <row r="1262" spans="1:3" x14ac:dyDescent="0.25">
      <c r="A1262" t="s">
        <v>2976</v>
      </c>
      <c r="B1262">
        <v>457</v>
      </c>
      <c r="C1262" t="s">
        <v>2977</v>
      </c>
    </row>
    <row r="1263" spans="1:3" x14ac:dyDescent="0.25">
      <c r="A1263" t="s">
        <v>2978</v>
      </c>
      <c r="B1263">
        <v>456</v>
      </c>
      <c r="C1263" t="s">
        <v>2979</v>
      </c>
    </row>
    <row r="1264" spans="1:3" x14ac:dyDescent="0.25">
      <c r="A1264" t="s">
        <v>2980</v>
      </c>
      <c r="B1264">
        <v>455</v>
      </c>
      <c r="C1264" t="s">
        <v>2981</v>
      </c>
    </row>
    <row r="1265" spans="1:3" x14ac:dyDescent="0.25">
      <c r="A1265" t="s">
        <v>2982</v>
      </c>
      <c r="B1265">
        <v>454</v>
      </c>
      <c r="C1265" t="s">
        <v>2983</v>
      </c>
    </row>
    <row r="1266" spans="1:3" x14ac:dyDescent="0.25">
      <c r="A1266" t="s">
        <v>2984</v>
      </c>
      <c r="B1266">
        <v>453</v>
      </c>
      <c r="C1266" t="s">
        <v>2985</v>
      </c>
    </row>
    <row r="1267" spans="1:3" x14ac:dyDescent="0.25">
      <c r="A1267" t="s">
        <v>2986</v>
      </c>
      <c r="B1267">
        <v>452</v>
      </c>
      <c r="C1267" t="s">
        <v>2987</v>
      </c>
    </row>
    <row r="1268" spans="1:3" x14ac:dyDescent="0.25">
      <c r="A1268" t="s">
        <v>2988</v>
      </c>
      <c r="B1268">
        <v>451</v>
      </c>
      <c r="C1268" t="s">
        <v>2989</v>
      </c>
    </row>
    <row r="1269" spans="1:3" x14ac:dyDescent="0.25">
      <c r="A1269" t="s">
        <v>2990</v>
      </c>
      <c r="B1269">
        <v>450</v>
      </c>
      <c r="C1269" t="s">
        <v>2991</v>
      </c>
    </row>
    <row r="1270" spans="1:3" x14ac:dyDescent="0.25">
      <c r="A1270" t="s">
        <v>2992</v>
      </c>
      <c r="B1270">
        <v>449</v>
      </c>
      <c r="C1270" t="s">
        <v>2993</v>
      </c>
    </row>
    <row r="1271" spans="1:3" x14ac:dyDescent="0.25">
      <c r="A1271" t="s">
        <v>2994</v>
      </c>
      <c r="B1271">
        <v>502</v>
      </c>
      <c r="C1271" t="s">
        <v>2995</v>
      </c>
    </row>
    <row r="1272" spans="1:3" x14ac:dyDescent="0.25">
      <c r="A1272" t="s">
        <v>2996</v>
      </c>
      <c r="B1272">
        <v>501</v>
      </c>
      <c r="C1272" t="s">
        <v>2997</v>
      </c>
    </row>
    <row r="1273" spans="1:3" x14ac:dyDescent="0.25">
      <c r="A1273" t="s">
        <v>2998</v>
      </c>
      <c r="B1273">
        <v>500</v>
      </c>
      <c r="C1273" t="s">
        <v>2999</v>
      </c>
    </row>
    <row r="1274" spans="1:3" x14ac:dyDescent="0.25">
      <c r="A1274" t="s">
        <v>3000</v>
      </c>
      <c r="B1274">
        <v>499</v>
      </c>
      <c r="C1274" t="s">
        <v>3001</v>
      </c>
    </row>
    <row r="1275" spans="1:3" x14ac:dyDescent="0.25">
      <c r="A1275" t="s">
        <v>3002</v>
      </c>
      <c r="B1275">
        <v>498</v>
      </c>
      <c r="C1275" t="s">
        <v>3003</v>
      </c>
    </row>
    <row r="1276" spans="1:3" x14ac:dyDescent="0.25">
      <c r="A1276" t="s">
        <v>3004</v>
      </c>
      <c r="B1276">
        <v>497</v>
      </c>
      <c r="C1276" t="s">
        <v>3005</v>
      </c>
    </row>
    <row r="1277" spans="1:3" x14ac:dyDescent="0.25">
      <c r="A1277" t="s">
        <v>3006</v>
      </c>
      <c r="B1277">
        <v>496</v>
      </c>
      <c r="C1277" t="s">
        <v>3007</v>
      </c>
    </row>
    <row r="1278" spans="1:3" x14ac:dyDescent="0.25">
      <c r="A1278" t="s">
        <v>3008</v>
      </c>
      <c r="B1278">
        <v>495</v>
      </c>
      <c r="C1278" t="s">
        <v>3009</v>
      </c>
    </row>
    <row r="1279" spans="1:3" x14ac:dyDescent="0.25">
      <c r="A1279" t="s">
        <v>3010</v>
      </c>
      <c r="B1279">
        <v>494</v>
      </c>
      <c r="C1279" t="s">
        <v>3011</v>
      </c>
    </row>
    <row r="1280" spans="1:3" x14ac:dyDescent="0.25">
      <c r="A1280" t="s">
        <v>3012</v>
      </c>
      <c r="B1280">
        <v>493</v>
      </c>
      <c r="C1280" t="s">
        <v>3013</v>
      </c>
    </row>
    <row r="1281" spans="1:3" x14ac:dyDescent="0.25">
      <c r="A1281" t="s">
        <v>3014</v>
      </c>
      <c r="B1281">
        <v>492</v>
      </c>
      <c r="C1281" t="s">
        <v>3015</v>
      </c>
    </row>
    <row r="1282" spans="1:3" x14ac:dyDescent="0.25">
      <c r="A1282" t="s">
        <v>3016</v>
      </c>
      <c r="B1282">
        <v>491</v>
      </c>
      <c r="C1282" t="s">
        <v>3017</v>
      </c>
    </row>
    <row r="1283" spans="1:3" x14ac:dyDescent="0.25">
      <c r="A1283" t="s">
        <v>3018</v>
      </c>
      <c r="B1283">
        <v>490</v>
      </c>
      <c r="C1283" t="s">
        <v>3019</v>
      </c>
    </row>
    <row r="1284" spans="1:3" x14ac:dyDescent="0.25">
      <c r="A1284" t="s">
        <v>3020</v>
      </c>
      <c r="B1284">
        <v>489</v>
      </c>
      <c r="C1284" t="s">
        <v>3021</v>
      </c>
    </row>
    <row r="1285" spans="1:3" x14ac:dyDescent="0.25">
      <c r="A1285" t="s">
        <v>3022</v>
      </c>
      <c r="B1285">
        <v>488</v>
      </c>
      <c r="C1285" t="s">
        <v>3023</v>
      </c>
    </row>
    <row r="1286" spans="1:3" x14ac:dyDescent="0.25">
      <c r="A1286" t="s">
        <v>3024</v>
      </c>
      <c r="B1286">
        <v>487</v>
      </c>
      <c r="C1286" t="s">
        <v>3025</v>
      </c>
    </row>
    <row r="1287" spans="1:3" x14ac:dyDescent="0.25">
      <c r="A1287" t="s">
        <v>3026</v>
      </c>
      <c r="B1287">
        <v>486</v>
      </c>
      <c r="C1287" t="s">
        <v>3027</v>
      </c>
    </row>
    <row r="1288" spans="1:3" x14ac:dyDescent="0.25">
      <c r="A1288" t="s">
        <v>3028</v>
      </c>
      <c r="B1288">
        <v>485</v>
      </c>
      <c r="C1288" t="s">
        <v>3029</v>
      </c>
    </row>
    <row r="1289" spans="1:3" x14ac:dyDescent="0.25">
      <c r="A1289" t="s">
        <v>3030</v>
      </c>
      <c r="B1289">
        <v>484</v>
      </c>
      <c r="C1289" t="s">
        <v>3031</v>
      </c>
    </row>
    <row r="1290" spans="1:3" x14ac:dyDescent="0.25">
      <c r="A1290" t="s">
        <v>3032</v>
      </c>
      <c r="B1290">
        <v>483</v>
      </c>
      <c r="C1290" t="s">
        <v>3033</v>
      </c>
    </row>
    <row r="1291" spans="1:3" x14ac:dyDescent="0.25">
      <c r="A1291" t="s">
        <v>3034</v>
      </c>
      <c r="B1291">
        <v>482</v>
      </c>
      <c r="C1291" t="s">
        <v>3035</v>
      </c>
    </row>
    <row r="1292" spans="1:3" x14ac:dyDescent="0.25">
      <c r="A1292" t="s">
        <v>3036</v>
      </c>
      <c r="B1292">
        <v>481</v>
      </c>
      <c r="C1292" t="s">
        <v>3037</v>
      </c>
    </row>
    <row r="1293" spans="1:3" x14ac:dyDescent="0.25">
      <c r="A1293" t="s">
        <v>3038</v>
      </c>
      <c r="B1293">
        <v>480</v>
      </c>
      <c r="C1293" t="s">
        <v>3039</v>
      </c>
    </row>
    <row r="1294" spans="1:3" x14ac:dyDescent="0.25">
      <c r="A1294" t="s">
        <v>3040</v>
      </c>
      <c r="B1294">
        <v>479</v>
      </c>
      <c r="C1294" t="s">
        <v>3041</v>
      </c>
    </row>
    <row r="1295" spans="1:3" x14ac:dyDescent="0.25">
      <c r="A1295" t="s">
        <v>3042</v>
      </c>
      <c r="B1295">
        <v>478</v>
      </c>
      <c r="C1295" t="s">
        <v>3043</v>
      </c>
    </row>
    <row r="1296" spans="1:3" x14ac:dyDescent="0.25">
      <c r="A1296" t="s">
        <v>3044</v>
      </c>
      <c r="B1296">
        <v>477</v>
      </c>
      <c r="C1296" t="s">
        <v>3045</v>
      </c>
    </row>
    <row r="1297" spans="1:3" x14ac:dyDescent="0.25">
      <c r="A1297" t="s">
        <v>3046</v>
      </c>
      <c r="B1297">
        <v>476</v>
      </c>
      <c r="C1297" t="s">
        <v>3047</v>
      </c>
    </row>
    <row r="1298" spans="1:3" x14ac:dyDescent="0.25">
      <c r="A1298" t="s">
        <v>3048</v>
      </c>
      <c r="B1298">
        <v>341</v>
      </c>
      <c r="C1298" t="s">
        <v>2777</v>
      </c>
    </row>
    <row r="1299" spans="1:3" x14ac:dyDescent="0.25">
      <c r="A1299" t="s">
        <v>3547</v>
      </c>
      <c r="B1299">
        <v>1085</v>
      </c>
      <c r="C1299" t="s">
        <v>3548</v>
      </c>
    </row>
    <row r="1300" spans="1:3" x14ac:dyDescent="0.25">
      <c r="A1300" t="s">
        <v>3549</v>
      </c>
      <c r="B1300">
        <v>949</v>
      </c>
      <c r="C1300" t="s">
        <v>3550</v>
      </c>
    </row>
    <row r="1301" spans="1:3" x14ac:dyDescent="0.25">
      <c r="A1301" t="s">
        <v>3551</v>
      </c>
      <c r="B1301">
        <v>943</v>
      </c>
      <c r="C1301" t="s">
        <v>3552</v>
      </c>
    </row>
    <row r="1302" spans="1:3" x14ac:dyDescent="0.25">
      <c r="A1302" t="s">
        <v>3553</v>
      </c>
      <c r="B1302">
        <v>942</v>
      </c>
      <c r="C1302" t="s">
        <v>3554</v>
      </c>
    </row>
    <row r="1303" spans="1:3" x14ac:dyDescent="0.25">
      <c r="A1303" t="s">
        <v>3555</v>
      </c>
      <c r="B1303">
        <v>941</v>
      </c>
      <c r="C1303" t="s">
        <v>3556</v>
      </c>
    </row>
    <row r="1304" spans="1:3" x14ac:dyDescent="0.25">
      <c r="A1304" t="s">
        <v>3557</v>
      </c>
      <c r="B1304">
        <v>937</v>
      </c>
      <c r="C1304" t="s">
        <v>3558</v>
      </c>
    </row>
    <row r="1305" spans="1:3" x14ac:dyDescent="0.25">
      <c r="A1305" t="s">
        <v>3559</v>
      </c>
      <c r="B1305">
        <v>935</v>
      </c>
      <c r="C1305" t="s">
        <v>3560</v>
      </c>
    </row>
    <row r="1306" spans="1:3" x14ac:dyDescent="0.25">
      <c r="A1306" t="s">
        <v>3561</v>
      </c>
      <c r="B1306">
        <v>934</v>
      </c>
      <c r="C1306" t="s">
        <v>3562</v>
      </c>
    </row>
    <row r="1307" spans="1:3" x14ac:dyDescent="0.25">
      <c r="A1307" t="s">
        <v>3563</v>
      </c>
      <c r="B1307">
        <v>930</v>
      </c>
      <c r="C1307" t="s">
        <v>3564</v>
      </c>
    </row>
    <row r="1308" spans="1:3" x14ac:dyDescent="0.25">
      <c r="A1308" t="s">
        <v>3565</v>
      </c>
      <c r="B1308">
        <v>929</v>
      </c>
      <c r="C1308" t="s">
        <v>3566</v>
      </c>
    </row>
    <row r="1309" spans="1:3" x14ac:dyDescent="0.25">
      <c r="A1309" t="s">
        <v>3567</v>
      </c>
      <c r="B1309">
        <v>925</v>
      </c>
      <c r="C1309" t="s">
        <v>3568</v>
      </c>
    </row>
    <row r="1310" spans="1:3" x14ac:dyDescent="0.25">
      <c r="A1310" t="s">
        <v>3569</v>
      </c>
      <c r="B1310">
        <v>924</v>
      </c>
      <c r="C1310" t="s">
        <v>3570</v>
      </c>
    </row>
    <row r="1311" spans="1:3" x14ac:dyDescent="0.25">
      <c r="A1311" t="s">
        <v>3571</v>
      </c>
      <c r="B1311">
        <v>923</v>
      </c>
      <c r="C1311" t="s">
        <v>3572</v>
      </c>
    </row>
    <row r="1312" spans="1:3" x14ac:dyDescent="0.25">
      <c r="A1312" t="s">
        <v>3573</v>
      </c>
      <c r="B1312">
        <v>921</v>
      </c>
      <c r="C1312" t="s">
        <v>3574</v>
      </c>
    </row>
    <row r="1313" spans="1:3" x14ac:dyDescent="0.25">
      <c r="A1313" t="s">
        <v>3575</v>
      </c>
      <c r="B1313">
        <v>920</v>
      </c>
      <c r="C1313" t="s">
        <v>3576</v>
      </c>
    </row>
    <row r="1314" spans="1:3" x14ac:dyDescent="0.25">
      <c r="A1314" t="s">
        <v>3577</v>
      </c>
      <c r="B1314">
        <v>916</v>
      </c>
      <c r="C1314" t="s">
        <v>3578</v>
      </c>
    </row>
    <row r="1315" spans="1:3" x14ac:dyDescent="0.25">
      <c r="A1315" t="s">
        <v>3579</v>
      </c>
      <c r="B1315">
        <v>912</v>
      </c>
      <c r="C1315" t="s">
        <v>3580</v>
      </c>
    </row>
    <row r="1316" spans="1:3" x14ac:dyDescent="0.25">
      <c r="A1316" t="s">
        <v>3581</v>
      </c>
      <c r="B1316">
        <v>911</v>
      </c>
      <c r="C1316" t="s">
        <v>3582</v>
      </c>
    </row>
    <row r="1317" spans="1:3" x14ac:dyDescent="0.25">
      <c r="A1317" t="s">
        <v>3583</v>
      </c>
      <c r="B1317">
        <v>910</v>
      </c>
      <c r="C1317" t="s">
        <v>3584</v>
      </c>
    </row>
    <row r="1318" spans="1:3" x14ac:dyDescent="0.25">
      <c r="A1318" t="s">
        <v>3585</v>
      </c>
      <c r="B1318">
        <v>909</v>
      </c>
      <c r="C1318" t="s">
        <v>3586</v>
      </c>
    </row>
    <row r="1319" spans="1:3" x14ac:dyDescent="0.25">
      <c r="A1319" t="s">
        <v>3587</v>
      </c>
      <c r="B1319">
        <v>907</v>
      </c>
      <c r="C1319" t="s">
        <v>3588</v>
      </c>
    </row>
    <row r="1320" spans="1:3" x14ac:dyDescent="0.25">
      <c r="A1320" t="s">
        <v>3589</v>
      </c>
      <c r="B1320">
        <v>906</v>
      </c>
      <c r="C1320" t="s">
        <v>3590</v>
      </c>
    </row>
    <row r="1321" spans="1:3" x14ac:dyDescent="0.25">
      <c r="A1321" t="s">
        <v>3591</v>
      </c>
      <c r="B1321">
        <v>905</v>
      </c>
      <c r="C1321" t="s">
        <v>3592</v>
      </c>
    </row>
    <row r="1322" spans="1:3" x14ac:dyDescent="0.25">
      <c r="A1322" t="s">
        <v>3593</v>
      </c>
      <c r="B1322">
        <v>904</v>
      </c>
      <c r="C1322" t="s">
        <v>3594</v>
      </c>
    </row>
    <row r="1323" spans="1:3" x14ac:dyDescent="0.25">
      <c r="A1323" t="s">
        <v>3595</v>
      </c>
      <c r="B1323">
        <v>1009</v>
      </c>
      <c r="C1323" t="s">
        <v>3596</v>
      </c>
    </row>
    <row r="1324" spans="1:3" x14ac:dyDescent="0.25">
      <c r="A1324" t="s">
        <v>3597</v>
      </c>
      <c r="B1324">
        <v>1007</v>
      </c>
      <c r="C1324" t="s">
        <v>3598</v>
      </c>
    </row>
    <row r="1325" spans="1:3" x14ac:dyDescent="0.25">
      <c r="A1325" t="s">
        <v>3599</v>
      </c>
      <c r="B1325">
        <v>1004</v>
      </c>
      <c r="C1325" t="s">
        <v>3600</v>
      </c>
    </row>
    <row r="1326" spans="1:3" x14ac:dyDescent="0.25">
      <c r="A1326" t="s">
        <v>3601</v>
      </c>
      <c r="B1326">
        <v>1002</v>
      </c>
      <c r="C1326" t="s">
        <v>3602</v>
      </c>
    </row>
    <row r="1327" spans="1:3" x14ac:dyDescent="0.25">
      <c r="A1327" t="s">
        <v>3603</v>
      </c>
      <c r="B1327">
        <v>1000</v>
      </c>
      <c r="C1327" t="s">
        <v>3604</v>
      </c>
    </row>
    <row r="1328" spans="1:3" x14ac:dyDescent="0.25">
      <c r="A1328" t="s">
        <v>3605</v>
      </c>
      <c r="B1328">
        <v>999</v>
      </c>
      <c r="C1328" t="s">
        <v>3606</v>
      </c>
    </row>
    <row r="1329" spans="1:3" x14ac:dyDescent="0.25">
      <c r="A1329" t="s">
        <v>3607</v>
      </c>
      <c r="B1329">
        <v>994</v>
      </c>
      <c r="C1329" t="s">
        <v>3608</v>
      </c>
    </row>
    <row r="1330" spans="1:3" x14ac:dyDescent="0.25">
      <c r="A1330" t="s">
        <v>3609</v>
      </c>
      <c r="B1330">
        <v>988</v>
      </c>
      <c r="C1330" t="s">
        <v>3610</v>
      </c>
    </row>
    <row r="1331" spans="1:3" x14ac:dyDescent="0.25">
      <c r="A1331" t="s">
        <v>3611</v>
      </c>
      <c r="B1331">
        <v>984</v>
      </c>
      <c r="C1331" t="s">
        <v>3612</v>
      </c>
    </row>
    <row r="1332" spans="1:3" x14ac:dyDescent="0.25">
      <c r="A1332" t="s">
        <v>3613</v>
      </c>
      <c r="B1332">
        <v>983</v>
      </c>
      <c r="C1332" t="s">
        <v>3614</v>
      </c>
    </row>
    <row r="1333" spans="1:3" x14ac:dyDescent="0.25">
      <c r="A1333" t="s">
        <v>3615</v>
      </c>
      <c r="B1333">
        <v>982</v>
      </c>
      <c r="C1333" t="s">
        <v>3616</v>
      </c>
    </row>
    <row r="1334" spans="1:3" x14ac:dyDescent="0.25">
      <c r="A1334" t="s">
        <v>3617</v>
      </c>
      <c r="B1334">
        <v>981</v>
      </c>
      <c r="C1334" t="s">
        <v>3618</v>
      </c>
    </row>
    <row r="1335" spans="1:3" x14ac:dyDescent="0.25">
      <c r="A1335" t="s">
        <v>3619</v>
      </c>
      <c r="B1335">
        <v>977</v>
      </c>
      <c r="C1335" t="s">
        <v>3620</v>
      </c>
    </row>
    <row r="1336" spans="1:3" x14ac:dyDescent="0.25">
      <c r="A1336" t="s">
        <v>3621</v>
      </c>
      <c r="B1336">
        <v>976</v>
      </c>
      <c r="C1336" t="s">
        <v>3622</v>
      </c>
    </row>
    <row r="1337" spans="1:3" x14ac:dyDescent="0.25">
      <c r="A1337" t="s">
        <v>3623</v>
      </c>
      <c r="B1337">
        <v>974</v>
      </c>
      <c r="C1337" t="s">
        <v>3624</v>
      </c>
    </row>
    <row r="1338" spans="1:3" x14ac:dyDescent="0.25">
      <c r="A1338" t="s">
        <v>3625</v>
      </c>
      <c r="B1338">
        <v>972</v>
      </c>
      <c r="C1338" t="s">
        <v>3626</v>
      </c>
    </row>
    <row r="1339" spans="1:3" x14ac:dyDescent="0.25">
      <c r="A1339" t="s">
        <v>3627</v>
      </c>
      <c r="B1339">
        <v>971</v>
      </c>
      <c r="C1339" t="s">
        <v>3628</v>
      </c>
    </row>
    <row r="1340" spans="1:3" x14ac:dyDescent="0.25">
      <c r="A1340" t="s">
        <v>3629</v>
      </c>
      <c r="B1340">
        <v>968</v>
      </c>
      <c r="C1340" t="s">
        <v>3630</v>
      </c>
    </row>
    <row r="1341" spans="1:3" x14ac:dyDescent="0.25">
      <c r="A1341" t="s">
        <v>3631</v>
      </c>
      <c r="B1341">
        <v>963</v>
      </c>
      <c r="C1341" t="s">
        <v>3632</v>
      </c>
    </row>
    <row r="1342" spans="1:3" x14ac:dyDescent="0.25">
      <c r="A1342" t="s">
        <v>3633</v>
      </c>
      <c r="B1342">
        <v>961</v>
      </c>
      <c r="C1342" t="s">
        <v>3634</v>
      </c>
    </row>
    <row r="1343" spans="1:3" x14ac:dyDescent="0.25">
      <c r="A1343" t="s">
        <v>3635</v>
      </c>
      <c r="B1343">
        <v>959</v>
      </c>
      <c r="C1343" t="s">
        <v>3636</v>
      </c>
    </row>
    <row r="1344" spans="1:3" x14ac:dyDescent="0.25">
      <c r="A1344" t="s">
        <v>3637</v>
      </c>
      <c r="B1344">
        <v>958</v>
      </c>
      <c r="C1344" t="s">
        <v>3638</v>
      </c>
    </row>
    <row r="1345" spans="1:3" x14ac:dyDescent="0.25">
      <c r="A1345" t="s">
        <v>3639</v>
      </c>
      <c r="B1345">
        <v>954</v>
      </c>
      <c r="C1345" t="s">
        <v>3640</v>
      </c>
    </row>
    <row r="1346" spans="1:3" x14ac:dyDescent="0.25">
      <c r="A1346" t="s">
        <v>3641</v>
      </c>
      <c r="B1346">
        <v>950</v>
      </c>
      <c r="C1346" t="s">
        <v>3642</v>
      </c>
    </row>
    <row r="1347" spans="1:3" x14ac:dyDescent="0.25">
      <c r="A1347" t="s">
        <v>3643</v>
      </c>
      <c r="B1347">
        <v>1051</v>
      </c>
      <c r="C1347" t="s">
        <v>3644</v>
      </c>
    </row>
    <row r="1348" spans="1:3" x14ac:dyDescent="0.25">
      <c r="A1348" t="s">
        <v>3645</v>
      </c>
      <c r="B1348">
        <v>1050</v>
      </c>
      <c r="C1348" t="s">
        <v>3646</v>
      </c>
    </row>
    <row r="1349" spans="1:3" x14ac:dyDescent="0.25">
      <c r="A1349" t="s">
        <v>3647</v>
      </c>
      <c r="B1349">
        <v>1048</v>
      </c>
      <c r="C1349" t="s">
        <v>3648</v>
      </c>
    </row>
    <row r="1350" spans="1:3" x14ac:dyDescent="0.25">
      <c r="A1350" t="s">
        <v>3649</v>
      </c>
      <c r="B1350">
        <v>1047</v>
      </c>
      <c r="C1350" t="s">
        <v>3650</v>
      </c>
    </row>
    <row r="1351" spans="1:3" x14ac:dyDescent="0.25">
      <c r="A1351" t="s">
        <v>3651</v>
      </c>
      <c r="B1351">
        <v>1046</v>
      </c>
      <c r="C1351" t="s">
        <v>3652</v>
      </c>
    </row>
    <row r="1352" spans="1:3" x14ac:dyDescent="0.25">
      <c r="A1352" t="s">
        <v>3653</v>
      </c>
      <c r="B1352">
        <v>1044</v>
      </c>
      <c r="C1352" t="s">
        <v>3654</v>
      </c>
    </row>
    <row r="1353" spans="1:3" x14ac:dyDescent="0.25">
      <c r="A1353" t="s">
        <v>3655</v>
      </c>
      <c r="B1353">
        <v>1043</v>
      </c>
      <c r="C1353" t="s">
        <v>3656</v>
      </c>
    </row>
    <row r="1354" spans="1:3" x14ac:dyDescent="0.25">
      <c r="A1354" t="s">
        <v>3657</v>
      </c>
      <c r="B1354">
        <v>1042</v>
      </c>
      <c r="C1354" t="s">
        <v>3658</v>
      </c>
    </row>
    <row r="1355" spans="1:3" x14ac:dyDescent="0.25">
      <c r="A1355" t="s">
        <v>3659</v>
      </c>
      <c r="B1355">
        <v>1037</v>
      </c>
      <c r="C1355" t="s">
        <v>3660</v>
      </c>
    </row>
    <row r="1356" spans="1:3" x14ac:dyDescent="0.25">
      <c r="A1356" t="s">
        <v>3661</v>
      </c>
      <c r="B1356">
        <v>1036</v>
      </c>
      <c r="C1356" t="s">
        <v>3662</v>
      </c>
    </row>
    <row r="1357" spans="1:3" x14ac:dyDescent="0.25">
      <c r="A1357" t="s">
        <v>3663</v>
      </c>
      <c r="B1357">
        <v>1030</v>
      </c>
      <c r="C1357" t="s">
        <v>3664</v>
      </c>
    </row>
    <row r="1358" spans="1:3" x14ac:dyDescent="0.25">
      <c r="A1358" t="s">
        <v>3665</v>
      </c>
      <c r="B1358">
        <v>1029</v>
      </c>
      <c r="C1358" t="s">
        <v>3666</v>
      </c>
    </row>
    <row r="1359" spans="1:3" x14ac:dyDescent="0.25">
      <c r="A1359" t="s">
        <v>3667</v>
      </c>
      <c r="B1359">
        <v>1028</v>
      </c>
      <c r="C1359" t="s">
        <v>3668</v>
      </c>
    </row>
    <row r="1360" spans="1:3" x14ac:dyDescent="0.25">
      <c r="A1360" t="s">
        <v>3669</v>
      </c>
      <c r="B1360">
        <v>1027</v>
      </c>
      <c r="C1360" t="s">
        <v>3670</v>
      </c>
    </row>
    <row r="1361" spans="1:3" x14ac:dyDescent="0.25">
      <c r="A1361" t="s">
        <v>3671</v>
      </c>
      <c r="B1361">
        <v>1026</v>
      </c>
      <c r="C1361" t="s">
        <v>3672</v>
      </c>
    </row>
    <row r="1362" spans="1:3" x14ac:dyDescent="0.25">
      <c r="A1362" t="s">
        <v>3673</v>
      </c>
      <c r="B1362">
        <v>1023</v>
      </c>
      <c r="C1362" t="s">
        <v>3674</v>
      </c>
    </row>
    <row r="1363" spans="1:3" x14ac:dyDescent="0.25">
      <c r="A1363" t="s">
        <v>3675</v>
      </c>
      <c r="B1363">
        <v>1022</v>
      </c>
      <c r="C1363" t="s">
        <v>3676</v>
      </c>
    </row>
    <row r="1364" spans="1:3" x14ac:dyDescent="0.25">
      <c r="A1364" t="s">
        <v>3677</v>
      </c>
      <c r="B1364">
        <v>1021</v>
      </c>
      <c r="C1364" t="s">
        <v>3678</v>
      </c>
    </row>
    <row r="1365" spans="1:3" x14ac:dyDescent="0.25">
      <c r="A1365" t="s">
        <v>3679</v>
      </c>
      <c r="B1365">
        <v>1020</v>
      </c>
      <c r="C1365" t="s">
        <v>3680</v>
      </c>
    </row>
    <row r="1366" spans="1:3" x14ac:dyDescent="0.25">
      <c r="A1366" t="s">
        <v>3681</v>
      </c>
      <c r="B1366">
        <v>1018</v>
      </c>
      <c r="C1366" t="s">
        <v>3682</v>
      </c>
    </row>
    <row r="1367" spans="1:3" x14ac:dyDescent="0.25">
      <c r="A1367" t="s">
        <v>3683</v>
      </c>
      <c r="B1367">
        <v>1016</v>
      </c>
      <c r="C1367" t="s">
        <v>3684</v>
      </c>
    </row>
    <row r="1368" spans="1:3" x14ac:dyDescent="0.25">
      <c r="A1368" t="s">
        <v>3685</v>
      </c>
      <c r="B1368">
        <v>1015</v>
      </c>
      <c r="C1368" t="s">
        <v>3686</v>
      </c>
    </row>
    <row r="1369" spans="1:3" x14ac:dyDescent="0.25">
      <c r="A1369" t="s">
        <v>3687</v>
      </c>
      <c r="B1369">
        <v>1014</v>
      </c>
      <c r="C1369" t="s">
        <v>3688</v>
      </c>
    </row>
    <row r="1370" spans="1:3" x14ac:dyDescent="0.25">
      <c r="A1370" t="s">
        <v>3689</v>
      </c>
      <c r="B1370">
        <v>1010</v>
      </c>
      <c r="C1370" t="s">
        <v>3690</v>
      </c>
    </row>
    <row r="1371" spans="1:3" x14ac:dyDescent="0.25">
      <c r="A1371" t="s">
        <v>3691</v>
      </c>
      <c r="B1371">
        <v>1100</v>
      </c>
      <c r="C1371" t="s">
        <v>3692</v>
      </c>
    </row>
    <row r="1372" spans="1:3" x14ac:dyDescent="0.25">
      <c r="A1372" t="s">
        <v>3693</v>
      </c>
      <c r="B1372">
        <v>1096</v>
      </c>
      <c r="C1372" t="s">
        <v>3694</v>
      </c>
    </row>
    <row r="1373" spans="1:3" x14ac:dyDescent="0.25">
      <c r="A1373" t="s">
        <v>3695</v>
      </c>
      <c r="B1373">
        <v>1094</v>
      </c>
      <c r="C1373" t="s">
        <v>3696</v>
      </c>
    </row>
    <row r="1374" spans="1:3" x14ac:dyDescent="0.25">
      <c r="A1374" t="s">
        <v>3697</v>
      </c>
      <c r="B1374">
        <v>1093</v>
      </c>
      <c r="C1374" t="s">
        <v>3698</v>
      </c>
    </row>
    <row r="1375" spans="1:3" x14ac:dyDescent="0.25">
      <c r="A1375" t="s">
        <v>3699</v>
      </c>
      <c r="B1375">
        <v>1090</v>
      </c>
      <c r="C1375" t="s">
        <v>3700</v>
      </c>
    </row>
    <row r="1376" spans="1:3" x14ac:dyDescent="0.25">
      <c r="A1376" t="s">
        <v>3701</v>
      </c>
      <c r="B1376">
        <v>1089</v>
      </c>
      <c r="C1376" t="s">
        <v>3702</v>
      </c>
    </row>
    <row r="1377" spans="1:3" x14ac:dyDescent="0.25">
      <c r="A1377" t="s">
        <v>3703</v>
      </c>
      <c r="B1377">
        <v>1088</v>
      </c>
      <c r="C1377" t="s">
        <v>3704</v>
      </c>
    </row>
    <row r="1378" spans="1:3" x14ac:dyDescent="0.25">
      <c r="A1378" t="s">
        <v>3705</v>
      </c>
      <c r="B1378">
        <v>1087</v>
      </c>
      <c r="C1378" t="s">
        <v>3706</v>
      </c>
    </row>
    <row r="1379" spans="1:3" x14ac:dyDescent="0.25">
      <c r="A1379" t="s">
        <v>3707</v>
      </c>
      <c r="B1379">
        <v>1084</v>
      </c>
      <c r="C1379" t="s">
        <v>3708</v>
      </c>
    </row>
    <row r="1380" spans="1:3" x14ac:dyDescent="0.25">
      <c r="A1380" t="s">
        <v>3709</v>
      </c>
      <c r="B1380">
        <v>1083</v>
      </c>
      <c r="C1380" t="s">
        <v>3710</v>
      </c>
    </row>
    <row r="1381" spans="1:3" x14ac:dyDescent="0.25">
      <c r="A1381" t="s">
        <v>3711</v>
      </c>
      <c r="B1381">
        <v>1082</v>
      </c>
      <c r="C1381" t="s">
        <v>3712</v>
      </c>
    </row>
    <row r="1382" spans="1:3" x14ac:dyDescent="0.25">
      <c r="A1382" t="s">
        <v>3713</v>
      </c>
      <c r="B1382">
        <v>1081</v>
      </c>
      <c r="C1382" t="s">
        <v>3714</v>
      </c>
    </row>
    <row r="1383" spans="1:3" x14ac:dyDescent="0.25">
      <c r="A1383" t="s">
        <v>3715</v>
      </c>
      <c r="B1383">
        <v>1080</v>
      </c>
      <c r="C1383" t="s">
        <v>3716</v>
      </c>
    </row>
    <row r="1384" spans="1:3" x14ac:dyDescent="0.25">
      <c r="A1384" t="s">
        <v>3717</v>
      </c>
      <c r="B1384">
        <v>1078</v>
      </c>
      <c r="C1384" t="s">
        <v>3718</v>
      </c>
    </row>
    <row r="1385" spans="1:3" x14ac:dyDescent="0.25">
      <c r="A1385" t="s">
        <v>3719</v>
      </c>
      <c r="B1385">
        <v>1077</v>
      </c>
      <c r="C1385" t="s">
        <v>3720</v>
      </c>
    </row>
    <row r="1386" spans="1:3" x14ac:dyDescent="0.25">
      <c r="A1386" t="s">
        <v>3721</v>
      </c>
      <c r="B1386">
        <v>1076</v>
      </c>
      <c r="C1386" t="s">
        <v>3722</v>
      </c>
    </row>
    <row r="1387" spans="1:3" x14ac:dyDescent="0.25">
      <c r="A1387" t="s">
        <v>3723</v>
      </c>
      <c r="B1387">
        <v>1074</v>
      </c>
      <c r="C1387" t="s">
        <v>3724</v>
      </c>
    </row>
    <row r="1388" spans="1:3" x14ac:dyDescent="0.25">
      <c r="A1388" t="s">
        <v>3725</v>
      </c>
      <c r="B1388">
        <v>1073</v>
      </c>
      <c r="C1388" t="s">
        <v>3726</v>
      </c>
    </row>
    <row r="1389" spans="1:3" x14ac:dyDescent="0.25">
      <c r="A1389" t="s">
        <v>3727</v>
      </c>
      <c r="B1389">
        <v>1066</v>
      </c>
      <c r="C1389" t="s">
        <v>3728</v>
      </c>
    </row>
    <row r="1390" spans="1:3" x14ac:dyDescent="0.25">
      <c r="A1390" t="s">
        <v>3729</v>
      </c>
      <c r="B1390">
        <v>1063</v>
      </c>
      <c r="C1390" t="s">
        <v>3730</v>
      </c>
    </row>
    <row r="1391" spans="1:3" x14ac:dyDescent="0.25">
      <c r="A1391" t="s">
        <v>3731</v>
      </c>
      <c r="B1391">
        <v>1061</v>
      </c>
      <c r="C1391" t="s">
        <v>3732</v>
      </c>
    </row>
    <row r="1392" spans="1:3" x14ac:dyDescent="0.25">
      <c r="A1392" t="s">
        <v>3733</v>
      </c>
      <c r="B1392">
        <v>1056</v>
      </c>
      <c r="C1392" t="s">
        <v>3734</v>
      </c>
    </row>
    <row r="1393" spans="1:3" x14ac:dyDescent="0.25">
      <c r="A1393" t="s">
        <v>3735</v>
      </c>
      <c r="B1393">
        <v>1055</v>
      </c>
      <c r="C1393" t="s">
        <v>3736</v>
      </c>
    </row>
    <row r="1394" spans="1:3" x14ac:dyDescent="0.25">
      <c r="A1394" t="s">
        <v>3737</v>
      </c>
      <c r="B1394">
        <v>1052</v>
      </c>
      <c r="C1394" t="s">
        <v>3738</v>
      </c>
    </row>
    <row r="1395" spans="1:3" x14ac:dyDescent="0.25">
      <c r="A1395" t="s">
        <v>3739</v>
      </c>
      <c r="B1395">
        <v>1147</v>
      </c>
      <c r="C1395" t="s">
        <v>3740</v>
      </c>
    </row>
    <row r="1396" spans="1:3" x14ac:dyDescent="0.25">
      <c r="A1396" t="s">
        <v>3741</v>
      </c>
      <c r="B1396">
        <v>1145</v>
      </c>
      <c r="C1396" t="s">
        <v>3742</v>
      </c>
    </row>
    <row r="1397" spans="1:3" x14ac:dyDescent="0.25">
      <c r="A1397" t="s">
        <v>3743</v>
      </c>
      <c r="B1397">
        <v>1144</v>
      </c>
      <c r="C1397" t="s">
        <v>3744</v>
      </c>
    </row>
    <row r="1398" spans="1:3" x14ac:dyDescent="0.25">
      <c r="A1398" t="s">
        <v>3745</v>
      </c>
      <c r="B1398">
        <v>1143</v>
      </c>
      <c r="C1398" t="s">
        <v>3746</v>
      </c>
    </row>
    <row r="1399" spans="1:3" x14ac:dyDescent="0.25">
      <c r="A1399" t="s">
        <v>3747</v>
      </c>
      <c r="B1399">
        <v>1142</v>
      </c>
      <c r="C1399" t="s">
        <v>3748</v>
      </c>
    </row>
    <row r="1400" spans="1:3" x14ac:dyDescent="0.25">
      <c r="A1400" t="s">
        <v>3749</v>
      </c>
      <c r="B1400">
        <v>1136</v>
      </c>
      <c r="C1400" t="s">
        <v>3750</v>
      </c>
    </row>
    <row r="1401" spans="1:3" x14ac:dyDescent="0.25">
      <c r="A1401" t="s">
        <v>3751</v>
      </c>
      <c r="B1401">
        <v>1134</v>
      </c>
      <c r="C1401" t="s">
        <v>3752</v>
      </c>
    </row>
    <row r="1402" spans="1:3" x14ac:dyDescent="0.25">
      <c r="A1402" t="s">
        <v>3753</v>
      </c>
      <c r="B1402">
        <v>1132</v>
      </c>
      <c r="C1402" t="s">
        <v>3754</v>
      </c>
    </row>
    <row r="1403" spans="1:3" x14ac:dyDescent="0.25">
      <c r="A1403" t="s">
        <v>3755</v>
      </c>
      <c r="B1403">
        <v>1130</v>
      </c>
      <c r="C1403" t="s">
        <v>3756</v>
      </c>
    </row>
    <row r="1404" spans="1:3" x14ac:dyDescent="0.25">
      <c r="A1404" t="s">
        <v>3757</v>
      </c>
      <c r="B1404">
        <v>1128</v>
      </c>
      <c r="C1404" t="s">
        <v>3758</v>
      </c>
    </row>
    <row r="1405" spans="1:3" x14ac:dyDescent="0.25">
      <c r="A1405" t="s">
        <v>3759</v>
      </c>
      <c r="B1405">
        <v>1127</v>
      </c>
      <c r="C1405" t="s">
        <v>3760</v>
      </c>
    </row>
    <row r="1406" spans="1:3" x14ac:dyDescent="0.25">
      <c r="A1406" t="s">
        <v>3761</v>
      </c>
      <c r="B1406">
        <v>1121</v>
      </c>
      <c r="C1406" t="s">
        <v>3762</v>
      </c>
    </row>
    <row r="1407" spans="1:3" x14ac:dyDescent="0.25">
      <c r="A1407" t="s">
        <v>3763</v>
      </c>
      <c r="B1407">
        <v>1120</v>
      </c>
      <c r="C1407" t="s">
        <v>3764</v>
      </c>
    </row>
    <row r="1408" spans="1:3" x14ac:dyDescent="0.25">
      <c r="A1408" t="s">
        <v>3765</v>
      </c>
      <c r="B1408">
        <v>1116</v>
      </c>
      <c r="C1408" t="s">
        <v>3766</v>
      </c>
    </row>
    <row r="1409" spans="1:3" x14ac:dyDescent="0.25">
      <c r="A1409" t="s">
        <v>3767</v>
      </c>
      <c r="B1409">
        <v>1112</v>
      </c>
      <c r="C1409" t="s">
        <v>3768</v>
      </c>
    </row>
    <row r="1410" spans="1:3" x14ac:dyDescent="0.25">
      <c r="A1410" t="s">
        <v>3769</v>
      </c>
      <c r="B1410">
        <v>1111</v>
      </c>
      <c r="C1410" t="s">
        <v>3770</v>
      </c>
    </row>
    <row r="1411" spans="1:3" x14ac:dyDescent="0.25">
      <c r="A1411" t="s">
        <v>3771</v>
      </c>
      <c r="B1411">
        <v>1110</v>
      </c>
      <c r="C1411" t="s">
        <v>3772</v>
      </c>
    </row>
    <row r="1412" spans="1:3" x14ac:dyDescent="0.25">
      <c r="A1412" t="s">
        <v>3773</v>
      </c>
      <c r="B1412">
        <v>1108</v>
      </c>
      <c r="C1412" t="s">
        <v>3774</v>
      </c>
    </row>
    <row r="1413" spans="1:3" x14ac:dyDescent="0.25">
      <c r="A1413" t="s">
        <v>3775</v>
      </c>
      <c r="B1413">
        <v>1107</v>
      </c>
      <c r="C1413" t="s">
        <v>3776</v>
      </c>
    </row>
    <row r="1414" spans="1:3" x14ac:dyDescent="0.25">
      <c r="A1414" t="s">
        <v>3777</v>
      </c>
      <c r="B1414">
        <v>1106</v>
      </c>
      <c r="C1414" t="s">
        <v>3778</v>
      </c>
    </row>
    <row r="1415" spans="1:3" x14ac:dyDescent="0.25">
      <c r="A1415" t="s">
        <v>3779</v>
      </c>
      <c r="B1415">
        <v>1104</v>
      </c>
      <c r="C1415" t="s">
        <v>3780</v>
      </c>
    </row>
    <row r="1416" spans="1:3" x14ac:dyDescent="0.25">
      <c r="A1416" t="s">
        <v>3781</v>
      </c>
      <c r="B1416">
        <v>1103</v>
      </c>
      <c r="C1416" t="s">
        <v>3782</v>
      </c>
    </row>
    <row r="1417" spans="1:3" x14ac:dyDescent="0.25">
      <c r="A1417" t="s">
        <v>3783</v>
      </c>
      <c r="B1417">
        <v>1102</v>
      </c>
      <c r="C1417" t="s">
        <v>3784</v>
      </c>
    </row>
    <row r="1418" spans="1:3" x14ac:dyDescent="0.25">
      <c r="A1418" t="s">
        <v>3785</v>
      </c>
      <c r="B1418">
        <v>1204</v>
      </c>
      <c r="C1418" t="s">
        <v>3786</v>
      </c>
    </row>
    <row r="1419" spans="1:3" x14ac:dyDescent="0.25">
      <c r="A1419" t="s">
        <v>3787</v>
      </c>
      <c r="B1419">
        <v>1200</v>
      </c>
      <c r="C1419" t="s">
        <v>3788</v>
      </c>
    </row>
    <row r="1420" spans="1:3" x14ac:dyDescent="0.25">
      <c r="A1420" t="s">
        <v>3789</v>
      </c>
      <c r="B1420">
        <v>1199</v>
      </c>
      <c r="C1420" t="s">
        <v>3790</v>
      </c>
    </row>
    <row r="1421" spans="1:3" x14ac:dyDescent="0.25">
      <c r="A1421" t="s">
        <v>3791</v>
      </c>
      <c r="B1421">
        <v>1189</v>
      </c>
      <c r="C1421" t="s">
        <v>3792</v>
      </c>
    </row>
    <row r="1422" spans="1:3" x14ac:dyDescent="0.25">
      <c r="A1422" t="s">
        <v>3793</v>
      </c>
      <c r="B1422">
        <v>1188</v>
      </c>
      <c r="C1422" t="s">
        <v>3794</v>
      </c>
    </row>
    <row r="1423" spans="1:3" x14ac:dyDescent="0.25">
      <c r="A1423" t="s">
        <v>3795</v>
      </c>
      <c r="B1423">
        <v>1186</v>
      </c>
      <c r="C1423" t="s">
        <v>3796</v>
      </c>
    </row>
    <row r="1424" spans="1:3" x14ac:dyDescent="0.25">
      <c r="A1424" t="s">
        <v>3797</v>
      </c>
      <c r="B1424">
        <v>1185</v>
      </c>
      <c r="C1424" t="s">
        <v>3798</v>
      </c>
    </row>
    <row r="1425" spans="1:3" x14ac:dyDescent="0.25">
      <c r="A1425" t="s">
        <v>3799</v>
      </c>
      <c r="B1425">
        <v>1184</v>
      </c>
      <c r="C1425" t="s">
        <v>3800</v>
      </c>
    </row>
    <row r="1426" spans="1:3" x14ac:dyDescent="0.25">
      <c r="A1426" t="s">
        <v>3801</v>
      </c>
      <c r="B1426">
        <v>1179</v>
      </c>
      <c r="C1426" t="s">
        <v>3802</v>
      </c>
    </row>
    <row r="1427" spans="1:3" x14ac:dyDescent="0.25">
      <c r="A1427" t="s">
        <v>3803</v>
      </c>
      <c r="B1427">
        <v>1177</v>
      </c>
      <c r="C1427" t="s">
        <v>3804</v>
      </c>
    </row>
    <row r="1428" spans="1:3" x14ac:dyDescent="0.25">
      <c r="A1428" t="s">
        <v>3805</v>
      </c>
      <c r="B1428">
        <v>1176</v>
      </c>
      <c r="C1428" t="s">
        <v>3806</v>
      </c>
    </row>
    <row r="1429" spans="1:3" x14ac:dyDescent="0.25">
      <c r="A1429" t="s">
        <v>3807</v>
      </c>
      <c r="B1429">
        <v>1173</v>
      </c>
      <c r="C1429" t="s">
        <v>3808</v>
      </c>
    </row>
    <row r="1430" spans="1:3" x14ac:dyDescent="0.25">
      <c r="A1430" t="s">
        <v>3809</v>
      </c>
      <c r="B1430">
        <v>1172</v>
      </c>
      <c r="C1430" t="s">
        <v>3810</v>
      </c>
    </row>
    <row r="1431" spans="1:3" x14ac:dyDescent="0.25">
      <c r="A1431" t="s">
        <v>3811</v>
      </c>
      <c r="B1431">
        <v>1170</v>
      </c>
      <c r="C1431" t="s">
        <v>3812</v>
      </c>
    </row>
    <row r="1432" spans="1:3" x14ac:dyDescent="0.25">
      <c r="A1432" t="s">
        <v>3813</v>
      </c>
      <c r="B1432">
        <v>1168</v>
      </c>
      <c r="C1432" t="s">
        <v>3814</v>
      </c>
    </row>
    <row r="1433" spans="1:3" x14ac:dyDescent="0.25">
      <c r="A1433" t="s">
        <v>3815</v>
      </c>
      <c r="B1433">
        <v>1166</v>
      </c>
      <c r="C1433" t="s">
        <v>3816</v>
      </c>
    </row>
    <row r="1434" spans="1:3" x14ac:dyDescent="0.25">
      <c r="A1434" t="s">
        <v>3817</v>
      </c>
      <c r="B1434">
        <v>1164</v>
      </c>
      <c r="C1434" t="s">
        <v>3818</v>
      </c>
    </row>
    <row r="1435" spans="1:3" x14ac:dyDescent="0.25">
      <c r="A1435" t="s">
        <v>3819</v>
      </c>
      <c r="B1435">
        <v>1163</v>
      </c>
      <c r="C1435" t="s">
        <v>3820</v>
      </c>
    </row>
    <row r="1436" spans="1:3" x14ac:dyDescent="0.25">
      <c r="A1436" t="s">
        <v>3821</v>
      </c>
      <c r="B1436">
        <v>1161</v>
      </c>
      <c r="C1436" t="s">
        <v>3822</v>
      </c>
    </row>
    <row r="1437" spans="1:3" x14ac:dyDescent="0.25">
      <c r="A1437" t="s">
        <v>3823</v>
      </c>
      <c r="B1437">
        <v>1160</v>
      </c>
      <c r="C1437" t="s">
        <v>3824</v>
      </c>
    </row>
    <row r="1438" spans="1:3" x14ac:dyDescent="0.25">
      <c r="A1438" t="s">
        <v>3825</v>
      </c>
      <c r="B1438">
        <v>1158</v>
      </c>
      <c r="C1438" t="s">
        <v>3826</v>
      </c>
    </row>
    <row r="1439" spans="1:3" x14ac:dyDescent="0.25">
      <c r="A1439" t="s">
        <v>3827</v>
      </c>
      <c r="B1439">
        <v>1153</v>
      </c>
      <c r="C1439" t="s">
        <v>3828</v>
      </c>
    </row>
    <row r="1440" spans="1:3" x14ac:dyDescent="0.25">
      <c r="A1440" t="s">
        <v>3829</v>
      </c>
      <c r="B1440">
        <v>1152</v>
      </c>
      <c r="C1440" t="s">
        <v>3830</v>
      </c>
    </row>
    <row r="1441" spans="1:3" x14ac:dyDescent="0.25">
      <c r="A1441" t="s">
        <v>3831</v>
      </c>
      <c r="B1441">
        <v>1270</v>
      </c>
      <c r="C1441" t="s">
        <v>3832</v>
      </c>
    </row>
    <row r="1442" spans="1:3" x14ac:dyDescent="0.25">
      <c r="A1442" t="s">
        <v>3833</v>
      </c>
      <c r="B1442">
        <v>1264</v>
      </c>
      <c r="C1442" t="s">
        <v>3834</v>
      </c>
    </row>
    <row r="1443" spans="1:3" x14ac:dyDescent="0.25">
      <c r="A1443" t="s">
        <v>3835</v>
      </c>
      <c r="B1443">
        <v>1261</v>
      </c>
      <c r="C1443" t="s">
        <v>3836</v>
      </c>
    </row>
    <row r="1444" spans="1:3" x14ac:dyDescent="0.25">
      <c r="A1444" t="s">
        <v>3837</v>
      </c>
      <c r="B1444">
        <v>1257</v>
      </c>
      <c r="C1444" t="s">
        <v>3838</v>
      </c>
    </row>
    <row r="1445" spans="1:3" x14ac:dyDescent="0.25">
      <c r="A1445" t="s">
        <v>3839</v>
      </c>
      <c r="B1445">
        <v>1254</v>
      </c>
      <c r="C1445" t="s">
        <v>3840</v>
      </c>
    </row>
    <row r="1446" spans="1:3" x14ac:dyDescent="0.25">
      <c r="A1446" t="s">
        <v>3841</v>
      </c>
      <c r="B1446">
        <v>1253</v>
      </c>
      <c r="C1446" t="s">
        <v>3842</v>
      </c>
    </row>
    <row r="1447" spans="1:3" x14ac:dyDescent="0.25">
      <c r="A1447" t="s">
        <v>3843</v>
      </c>
      <c r="B1447">
        <v>1250</v>
      </c>
      <c r="C1447" t="s">
        <v>3844</v>
      </c>
    </row>
    <row r="1448" spans="1:3" x14ac:dyDescent="0.25">
      <c r="A1448" t="s">
        <v>3845</v>
      </c>
      <c r="B1448">
        <v>1245</v>
      </c>
      <c r="C1448" t="s">
        <v>3846</v>
      </c>
    </row>
    <row r="1449" spans="1:3" x14ac:dyDescent="0.25">
      <c r="A1449" t="s">
        <v>3847</v>
      </c>
      <c r="B1449">
        <v>1242</v>
      </c>
      <c r="C1449" t="s">
        <v>3848</v>
      </c>
    </row>
    <row r="1450" spans="1:3" x14ac:dyDescent="0.25">
      <c r="A1450" t="s">
        <v>3849</v>
      </c>
      <c r="B1450">
        <v>1241</v>
      </c>
      <c r="C1450" t="s">
        <v>3850</v>
      </c>
    </row>
    <row r="1451" spans="1:3" x14ac:dyDescent="0.25">
      <c r="A1451" t="s">
        <v>3851</v>
      </c>
      <c r="B1451">
        <v>1240</v>
      </c>
      <c r="C1451" t="s">
        <v>3852</v>
      </c>
    </row>
    <row r="1452" spans="1:3" x14ac:dyDescent="0.25">
      <c r="A1452" t="s">
        <v>3853</v>
      </c>
      <c r="B1452">
        <v>1237</v>
      </c>
      <c r="C1452" t="s">
        <v>3854</v>
      </c>
    </row>
    <row r="1453" spans="1:3" x14ac:dyDescent="0.25">
      <c r="A1453" t="s">
        <v>3855</v>
      </c>
      <c r="B1453">
        <v>1236</v>
      </c>
      <c r="C1453" t="s">
        <v>3856</v>
      </c>
    </row>
    <row r="1454" spans="1:3" x14ac:dyDescent="0.25">
      <c r="A1454" t="s">
        <v>3857</v>
      </c>
      <c r="B1454">
        <v>1233</v>
      </c>
      <c r="C1454" t="s">
        <v>3858</v>
      </c>
    </row>
    <row r="1455" spans="1:3" x14ac:dyDescent="0.25">
      <c r="A1455" t="s">
        <v>3859</v>
      </c>
      <c r="B1455">
        <v>1232</v>
      </c>
      <c r="C1455" t="s">
        <v>3860</v>
      </c>
    </row>
    <row r="1456" spans="1:3" x14ac:dyDescent="0.25">
      <c r="A1456" t="s">
        <v>3861</v>
      </c>
      <c r="B1456">
        <v>1230</v>
      </c>
      <c r="C1456" t="s">
        <v>3862</v>
      </c>
    </row>
    <row r="1457" spans="1:3" x14ac:dyDescent="0.25">
      <c r="A1457" t="s">
        <v>3863</v>
      </c>
      <c r="B1457">
        <v>1226</v>
      </c>
      <c r="C1457" t="s">
        <v>3864</v>
      </c>
    </row>
    <row r="1458" spans="1:3" x14ac:dyDescent="0.25">
      <c r="A1458" t="s">
        <v>3865</v>
      </c>
      <c r="B1458">
        <v>1224</v>
      </c>
      <c r="C1458" t="s">
        <v>3866</v>
      </c>
    </row>
    <row r="1459" spans="1:3" x14ac:dyDescent="0.25">
      <c r="A1459" t="s">
        <v>3867</v>
      </c>
      <c r="B1459">
        <v>1221</v>
      </c>
      <c r="C1459" t="s">
        <v>3868</v>
      </c>
    </row>
    <row r="1460" spans="1:3" x14ac:dyDescent="0.25">
      <c r="A1460" t="s">
        <v>3869</v>
      </c>
      <c r="B1460">
        <v>1220</v>
      </c>
      <c r="C1460" t="s">
        <v>3870</v>
      </c>
    </row>
    <row r="1461" spans="1:3" x14ac:dyDescent="0.25">
      <c r="A1461" t="s">
        <v>3871</v>
      </c>
      <c r="B1461">
        <v>1215</v>
      </c>
      <c r="C1461" t="s">
        <v>3872</v>
      </c>
    </row>
    <row r="1462" spans="1:3" x14ac:dyDescent="0.25">
      <c r="A1462" t="s">
        <v>3873</v>
      </c>
      <c r="B1462">
        <v>1214</v>
      </c>
      <c r="C1462" t="s">
        <v>3874</v>
      </c>
    </row>
    <row r="1463" spans="1:3" x14ac:dyDescent="0.25">
      <c r="A1463" t="s">
        <v>3875</v>
      </c>
      <c r="B1463">
        <v>1211</v>
      </c>
      <c r="C1463" t="s">
        <v>3876</v>
      </c>
    </row>
    <row r="1464" spans="1:3" x14ac:dyDescent="0.25">
      <c r="A1464" t="s">
        <v>3877</v>
      </c>
      <c r="B1464">
        <v>1209</v>
      </c>
      <c r="C1464" t="s">
        <v>3878</v>
      </c>
    </row>
    <row r="1465" spans="1:3" x14ac:dyDescent="0.25">
      <c r="A1465" t="s">
        <v>3879</v>
      </c>
      <c r="B1465">
        <v>926</v>
      </c>
      <c r="C1465" t="s">
        <v>3880</v>
      </c>
    </row>
    <row r="1466" spans="1:3" x14ac:dyDescent="0.25">
      <c r="A1466" t="s">
        <v>3881</v>
      </c>
      <c r="B1466">
        <v>953</v>
      </c>
      <c r="C1466" t="s">
        <v>3882</v>
      </c>
    </row>
    <row r="1467" spans="1:3" x14ac:dyDescent="0.25">
      <c r="A1467" t="s">
        <v>3883</v>
      </c>
      <c r="B1467">
        <v>952</v>
      </c>
      <c r="C1467" t="s">
        <v>3884</v>
      </c>
    </row>
    <row r="1468" spans="1:3" x14ac:dyDescent="0.25">
      <c r="A1468" t="s">
        <v>3885</v>
      </c>
      <c r="B1468">
        <v>951</v>
      </c>
      <c r="C1468" t="s">
        <v>3886</v>
      </c>
    </row>
    <row r="1469" spans="1:3" x14ac:dyDescent="0.25">
      <c r="A1469" t="s">
        <v>3887</v>
      </c>
      <c r="B1469">
        <v>948</v>
      </c>
      <c r="C1469" t="s">
        <v>3888</v>
      </c>
    </row>
    <row r="1470" spans="1:3" x14ac:dyDescent="0.25">
      <c r="A1470" t="s">
        <v>3889</v>
      </c>
      <c r="B1470">
        <v>947</v>
      </c>
      <c r="C1470" t="s">
        <v>3890</v>
      </c>
    </row>
    <row r="1471" spans="1:3" x14ac:dyDescent="0.25">
      <c r="A1471" t="s">
        <v>3891</v>
      </c>
      <c r="B1471">
        <v>946</v>
      </c>
      <c r="C1471" t="s">
        <v>3892</v>
      </c>
    </row>
    <row r="1472" spans="1:3" x14ac:dyDescent="0.25">
      <c r="A1472" t="s">
        <v>3893</v>
      </c>
      <c r="B1472">
        <v>944</v>
      </c>
      <c r="C1472" t="s">
        <v>3894</v>
      </c>
    </row>
    <row r="1473" spans="1:3" x14ac:dyDescent="0.25">
      <c r="A1473" t="s">
        <v>3895</v>
      </c>
      <c r="B1473">
        <v>940</v>
      </c>
      <c r="C1473" t="s">
        <v>3896</v>
      </c>
    </row>
    <row r="1474" spans="1:3" x14ac:dyDescent="0.25">
      <c r="A1474" t="s">
        <v>3897</v>
      </c>
      <c r="B1474">
        <v>939</v>
      </c>
      <c r="C1474" t="s">
        <v>3898</v>
      </c>
    </row>
    <row r="1475" spans="1:3" x14ac:dyDescent="0.25">
      <c r="A1475" t="s">
        <v>3899</v>
      </c>
      <c r="B1475">
        <v>938</v>
      </c>
      <c r="C1475" t="s">
        <v>3900</v>
      </c>
    </row>
    <row r="1476" spans="1:3" x14ac:dyDescent="0.25">
      <c r="A1476" t="s">
        <v>3901</v>
      </c>
      <c r="B1476">
        <v>936</v>
      </c>
      <c r="C1476" t="s">
        <v>3902</v>
      </c>
    </row>
    <row r="1477" spans="1:3" x14ac:dyDescent="0.25">
      <c r="A1477" t="s">
        <v>3903</v>
      </c>
      <c r="B1477">
        <v>933</v>
      </c>
      <c r="C1477" t="s">
        <v>3904</v>
      </c>
    </row>
    <row r="1478" spans="1:3" x14ac:dyDescent="0.25">
      <c r="A1478" t="s">
        <v>3905</v>
      </c>
      <c r="B1478">
        <v>932</v>
      </c>
      <c r="C1478" t="s">
        <v>3906</v>
      </c>
    </row>
    <row r="1479" spans="1:3" x14ac:dyDescent="0.25">
      <c r="A1479" t="s">
        <v>3907</v>
      </c>
      <c r="B1479">
        <v>931</v>
      </c>
      <c r="C1479" t="s">
        <v>3908</v>
      </c>
    </row>
    <row r="1480" spans="1:3" x14ac:dyDescent="0.25">
      <c r="A1480" t="s">
        <v>3909</v>
      </c>
      <c r="B1480">
        <v>928</v>
      </c>
      <c r="C1480" t="s">
        <v>3910</v>
      </c>
    </row>
    <row r="1481" spans="1:3" x14ac:dyDescent="0.25">
      <c r="A1481" t="s">
        <v>3911</v>
      </c>
      <c r="B1481">
        <v>927</v>
      </c>
      <c r="C1481" t="s">
        <v>3912</v>
      </c>
    </row>
    <row r="1482" spans="1:3" x14ac:dyDescent="0.25">
      <c r="A1482" t="s">
        <v>3913</v>
      </c>
      <c r="B1482">
        <v>922</v>
      </c>
      <c r="C1482" t="s">
        <v>3914</v>
      </c>
    </row>
    <row r="1483" spans="1:3" x14ac:dyDescent="0.25">
      <c r="A1483" t="s">
        <v>3915</v>
      </c>
      <c r="B1483">
        <v>919</v>
      </c>
      <c r="C1483" t="s">
        <v>3916</v>
      </c>
    </row>
    <row r="1484" spans="1:3" x14ac:dyDescent="0.25">
      <c r="A1484" t="s">
        <v>3917</v>
      </c>
      <c r="B1484">
        <v>918</v>
      </c>
      <c r="C1484" t="s">
        <v>3918</v>
      </c>
    </row>
    <row r="1485" spans="1:3" x14ac:dyDescent="0.25">
      <c r="A1485" t="s">
        <v>3919</v>
      </c>
      <c r="B1485">
        <v>917</v>
      </c>
      <c r="C1485" t="s">
        <v>3920</v>
      </c>
    </row>
    <row r="1486" spans="1:3" x14ac:dyDescent="0.25">
      <c r="A1486" t="s">
        <v>3921</v>
      </c>
      <c r="B1486">
        <v>915</v>
      </c>
      <c r="C1486" t="s">
        <v>3922</v>
      </c>
    </row>
    <row r="1487" spans="1:3" x14ac:dyDescent="0.25">
      <c r="A1487" t="s">
        <v>3923</v>
      </c>
      <c r="B1487">
        <v>914</v>
      </c>
      <c r="C1487" t="s">
        <v>3924</v>
      </c>
    </row>
    <row r="1488" spans="1:3" x14ac:dyDescent="0.25">
      <c r="A1488" t="s">
        <v>3925</v>
      </c>
      <c r="B1488">
        <v>913</v>
      </c>
      <c r="C1488" t="s">
        <v>3926</v>
      </c>
    </row>
    <row r="1489" spans="1:3" x14ac:dyDescent="0.25">
      <c r="A1489" t="s">
        <v>3927</v>
      </c>
      <c r="B1489">
        <v>908</v>
      </c>
      <c r="C1489" t="s">
        <v>3928</v>
      </c>
    </row>
    <row r="1490" spans="1:3" x14ac:dyDescent="0.25">
      <c r="A1490" t="s">
        <v>3929</v>
      </c>
      <c r="B1490">
        <v>1109</v>
      </c>
      <c r="C1490" t="s">
        <v>3930</v>
      </c>
    </row>
    <row r="1491" spans="1:3" x14ac:dyDescent="0.25">
      <c r="A1491" t="s">
        <v>3931</v>
      </c>
      <c r="B1491">
        <v>995</v>
      </c>
      <c r="C1491" t="s">
        <v>3932</v>
      </c>
    </row>
    <row r="1492" spans="1:3" x14ac:dyDescent="0.25">
      <c r="A1492" t="s">
        <v>3933</v>
      </c>
      <c r="B1492">
        <v>993</v>
      </c>
      <c r="C1492" t="s">
        <v>3934</v>
      </c>
    </row>
    <row r="1493" spans="1:3" x14ac:dyDescent="0.25">
      <c r="A1493" t="s">
        <v>3935</v>
      </c>
      <c r="B1493">
        <v>992</v>
      </c>
      <c r="C1493" t="s">
        <v>3936</v>
      </c>
    </row>
    <row r="1494" spans="1:3" x14ac:dyDescent="0.25">
      <c r="A1494" t="s">
        <v>3937</v>
      </c>
      <c r="B1494">
        <v>991</v>
      </c>
      <c r="C1494" t="s">
        <v>3938</v>
      </c>
    </row>
    <row r="1495" spans="1:3" x14ac:dyDescent="0.25">
      <c r="A1495" t="s">
        <v>3939</v>
      </c>
      <c r="B1495">
        <v>990</v>
      </c>
      <c r="C1495" t="s">
        <v>3940</v>
      </c>
    </row>
    <row r="1496" spans="1:3" x14ac:dyDescent="0.25">
      <c r="A1496" t="s">
        <v>3941</v>
      </c>
      <c r="B1496">
        <v>989</v>
      </c>
      <c r="C1496" t="s">
        <v>3942</v>
      </c>
    </row>
    <row r="1497" spans="1:3" x14ac:dyDescent="0.25">
      <c r="A1497" t="s">
        <v>3943</v>
      </c>
      <c r="B1497">
        <v>987</v>
      </c>
      <c r="C1497" t="s">
        <v>3944</v>
      </c>
    </row>
    <row r="1498" spans="1:3" x14ac:dyDescent="0.25">
      <c r="A1498" t="s">
        <v>3945</v>
      </c>
      <c r="B1498">
        <v>986</v>
      </c>
      <c r="C1498" t="s">
        <v>3946</v>
      </c>
    </row>
    <row r="1499" spans="1:3" x14ac:dyDescent="0.25">
      <c r="A1499" t="s">
        <v>3947</v>
      </c>
      <c r="B1499">
        <v>985</v>
      </c>
      <c r="C1499" t="s">
        <v>3948</v>
      </c>
    </row>
    <row r="1500" spans="1:3" x14ac:dyDescent="0.25">
      <c r="A1500" t="s">
        <v>3949</v>
      </c>
      <c r="B1500">
        <v>980</v>
      </c>
      <c r="C1500" t="s">
        <v>3950</v>
      </c>
    </row>
    <row r="1501" spans="1:3" x14ac:dyDescent="0.25">
      <c r="A1501" t="s">
        <v>3951</v>
      </c>
      <c r="B1501">
        <v>979</v>
      </c>
      <c r="C1501" t="s">
        <v>3952</v>
      </c>
    </row>
    <row r="1502" spans="1:3" x14ac:dyDescent="0.25">
      <c r="A1502" t="s">
        <v>3953</v>
      </c>
      <c r="B1502">
        <v>978</v>
      </c>
      <c r="C1502" t="s">
        <v>3954</v>
      </c>
    </row>
    <row r="1503" spans="1:3" x14ac:dyDescent="0.25">
      <c r="A1503" t="s">
        <v>3955</v>
      </c>
      <c r="B1503">
        <v>975</v>
      </c>
      <c r="C1503" t="s">
        <v>3956</v>
      </c>
    </row>
    <row r="1504" spans="1:3" x14ac:dyDescent="0.25">
      <c r="A1504" t="s">
        <v>3957</v>
      </c>
      <c r="B1504">
        <v>973</v>
      </c>
      <c r="C1504" t="s">
        <v>3958</v>
      </c>
    </row>
    <row r="1505" spans="1:3" x14ac:dyDescent="0.25">
      <c r="A1505" t="s">
        <v>3959</v>
      </c>
      <c r="B1505">
        <v>970</v>
      </c>
      <c r="C1505" t="s">
        <v>3960</v>
      </c>
    </row>
    <row r="1506" spans="1:3" x14ac:dyDescent="0.25">
      <c r="A1506" t="s">
        <v>3961</v>
      </c>
      <c r="B1506">
        <v>969</v>
      </c>
      <c r="C1506" t="s">
        <v>3962</v>
      </c>
    </row>
    <row r="1507" spans="1:3" x14ac:dyDescent="0.25">
      <c r="A1507" t="s">
        <v>3963</v>
      </c>
      <c r="B1507">
        <v>967</v>
      </c>
      <c r="C1507" t="s">
        <v>3964</v>
      </c>
    </row>
    <row r="1508" spans="1:3" x14ac:dyDescent="0.25">
      <c r="A1508" t="s">
        <v>3965</v>
      </c>
      <c r="B1508">
        <v>966</v>
      </c>
      <c r="C1508" t="s">
        <v>3966</v>
      </c>
    </row>
    <row r="1509" spans="1:3" x14ac:dyDescent="0.25">
      <c r="A1509" t="s">
        <v>3967</v>
      </c>
      <c r="B1509">
        <v>965</v>
      </c>
      <c r="C1509" t="s">
        <v>3968</v>
      </c>
    </row>
    <row r="1510" spans="1:3" x14ac:dyDescent="0.25">
      <c r="A1510" t="s">
        <v>3969</v>
      </c>
      <c r="B1510">
        <v>964</v>
      </c>
      <c r="C1510" t="s">
        <v>3970</v>
      </c>
    </row>
    <row r="1511" spans="1:3" x14ac:dyDescent="0.25">
      <c r="A1511" t="s">
        <v>3971</v>
      </c>
      <c r="B1511">
        <v>962</v>
      </c>
      <c r="C1511" t="s">
        <v>3972</v>
      </c>
    </row>
    <row r="1512" spans="1:3" x14ac:dyDescent="0.25">
      <c r="A1512" t="s">
        <v>3973</v>
      </c>
      <c r="B1512">
        <v>960</v>
      </c>
      <c r="C1512" t="s">
        <v>3974</v>
      </c>
    </row>
    <row r="1513" spans="1:3" x14ac:dyDescent="0.25">
      <c r="A1513" t="s">
        <v>3975</v>
      </c>
      <c r="B1513">
        <v>957</v>
      </c>
      <c r="C1513" t="s">
        <v>3976</v>
      </c>
    </row>
    <row r="1514" spans="1:3" x14ac:dyDescent="0.25">
      <c r="A1514" t="s">
        <v>3977</v>
      </c>
      <c r="B1514">
        <v>956</v>
      </c>
      <c r="C1514" t="s">
        <v>3978</v>
      </c>
    </row>
    <row r="1515" spans="1:3" x14ac:dyDescent="0.25">
      <c r="A1515" t="s">
        <v>3979</v>
      </c>
      <c r="B1515">
        <v>955</v>
      </c>
      <c r="C1515" t="s">
        <v>3980</v>
      </c>
    </row>
    <row r="1516" spans="1:3" x14ac:dyDescent="0.25">
      <c r="A1516" t="s">
        <v>3981</v>
      </c>
      <c r="B1516">
        <v>1045</v>
      </c>
      <c r="C1516" t="s">
        <v>3982</v>
      </c>
    </row>
    <row r="1517" spans="1:3" x14ac:dyDescent="0.25">
      <c r="A1517" t="s">
        <v>3983</v>
      </c>
      <c r="B1517">
        <v>1041</v>
      </c>
      <c r="C1517" t="s">
        <v>3984</v>
      </c>
    </row>
    <row r="1518" spans="1:3" x14ac:dyDescent="0.25">
      <c r="A1518" t="s">
        <v>3985</v>
      </c>
      <c r="B1518">
        <v>1040</v>
      </c>
      <c r="C1518" t="s">
        <v>3986</v>
      </c>
    </row>
    <row r="1519" spans="1:3" x14ac:dyDescent="0.25">
      <c r="A1519" t="s">
        <v>3987</v>
      </c>
      <c r="B1519">
        <v>1039</v>
      </c>
      <c r="C1519" t="s">
        <v>3988</v>
      </c>
    </row>
    <row r="1520" spans="1:3" x14ac:dyDescent="0.25">
      <c r="A1520" t="s">
        <v>3989</v>
      </c>
      <c r="B1520">
        <v>1038</v>
      </c>
      <c r="C1520" t="s">
        <v>3990</v>
      </c>
    </row>
    <row r="1521" spans="1:3" x14ac:dyDescent="0.25">
      <c r="A1521" t="s">
        <v>3991</v>
      </c>
      <c r="B1521">
        <v>1035</v>
      </c>
      <c r="C1521" t="s">
        <v>3992</v>
      </c>
    </row>
    <row r="1522" spans="1:3" x14ac:dyDescent="0.25">
      <c r="A1522" t="s">
        <v>3993</v>
      </c>
      <c r="B1522">
        <v>1034</v>
      </c>
      <c r="C1522" t="s">
        <v>3994</v>
      </c>
    </row>
    <row r="1523" spans="1:3" x14ac:dyDescent="0.25">
      <c r="A1523" t="s">
        <v>3995</v>
      </c>
      <c r="B1523">
        <v>1033</v>
      </c>
      <c r="C1523" t="s">
        <v>3996</v>
      </c>
    </row>
    <row r="1524" spans="1:3" x14ac:dyDescent="0.25">
      <c r="A1524" t="s">
        <v>3997</v>
      </c>
      <c r="B1524">
        <v>1032</v>
      </c>
      <c r="C1524" t="s">
        <v>3998</v>
      </c>
    </row>
    <row r="1525" spans="1:3" x14ac:dyDescent="0.25">
      <c r="A1525" t="s">
        <v>3999</v>
      </c>
      <c r="B1525">
        <v>1031</v>
      </c>
      <c r="C1525" t="s">
        <v>4000</v>
      </c>
    </row>
    <row r="1526" spans="1:3" x14ac:dyDescent="0.25">
      <c r="A1526" t="s">
        <v>4001</v>
      </c>
      <c r="B1526">
        <v>1025</v>
      </c>
      <c r="C1526" t="s">
        <v>4002</v>
      </c>
    </row>
    <row r="1527" spans="1:3" x14ac:dyDescent="0.25">
      <c r="A1527" t="s">
        <v>4003</v>
      </c>
      <c r="B1527">
        <v>1024</v>
      </c>
      <c r="C1527" t="s">
        <v>4004</v>
      </c>
    </row>
    <row r="1528" spans="1:3" x14ac:dyDescent="0.25">
      <c r="A1528" t="s">
        <v>4005</v>
      </c>
      <c r="B1528">
        <v>1019</v>
      </c>
      <c r="C1528" t="s">
        <v>4006</v>
      </c>
    </row>
    <row r="1529" spans="1:3" x14ac:dyDescent="0.25">
      <c r="A1529" t="s">
        <v>4007</v>
      </c>
      <c r="B1529">
        <v>1017</v>
      </c>
      <c r="C1529" t="s">
        <v>4008</v>
      </c>
    </row>
    <row r="1530" spans="1:3" x14ac:dyDescent="0.25">
      <c r="A1530" t="s">
        <v>4009</v>
      </c>
      <c r="B1530">
        <v>1013</v>
      </c>
      <c r="C1530" t="s">
        <v>4010</v>
      </c>
    </row>
    <row r="1531" spans="1:3" x14ac:dyDescent="0.25">
      <c r="A1531" t="s">
        <v>4011</v>
      </c>
      <c r="B1531">
        <v>1012</v>
      </c>
      <c r="C1531" t="s">
        <v>4012</v>
      </c>
    </row>
    <row r="1532" spans="1:3" x14ac:dyDescent="0.25">
      <c r="A1532" t="s">
        <v>4013</v>
      </c>
      <c r="B1532">
        <v>1011</v>
      </c>
      <c r="C1532" t="s">
        <v>4014</v>
      </c>
    </row>
    <row r="1533" spans="1:3" x14ac:dyDescent="0.25">
      <c r="A1533" t="s">
        <v>4015</v>
      </c>
      <c r="B1533">
        <v>1008</v>
      </c>
      <c r="C1533" t="s">
        <v>4016</v>
      </c>
    </row>
    <row r="1534" spans="1:3" x14ac:dyDescent="0.25">
      <c r="A1534" t="s">
        <v>4017</v>
      </c>
      <c r="B1534">
        <v>1006</v>
      </c>
      <c r="C1534" t="s">
        <v>4018</v>
      </c>
    </row>
    <row r="1535" spans="1:3" x14ac:dyDescent="0.25">
      <c r="A1535" t="s">
        <v>4019</v>
      </c>
      <c r="B1535">
        <v>1005</v>
      </c>
      <c r="C1535" t="s">
        <v>4020</v>
      </c>
    </row>
    <row r="1536" spans="1:3" x14ac:dyDescent="0.25">
      <c r="A1536" t="s">
        <v>4021</v>
      </c>
      <c r="B1536">
        <v>1003</v>
      </c>
      <c r="C1536" t="s">
        <v>4022</v>
      </c>
    </row>
    <row r="1537" spans="1:3" x14ac:dyDescent="0.25">
      <c r="A1537" t="s">
        <v>4023</v>
      </c>
      <c r="B1537">
        <v>1001</v>
      </c>
      <c r="C1537" t="s">
        <v>4024</v>
      </c>
    </row>
    <row r="1538" spans="1:3" x14ac:dyDescent="0.25">
      <c r="A1538" t="s">
        <v>4025</v>
      </c>
      <c r="B1538">
        <v>998</v>
      </c>
      <c r="C1538" t="s">
        <v>4026</v>
      </c>
    </row>
    <row r="1539" spans="1:3" x14ac:dyDescent="0.25">
      <c r="A1539" t="s">
        <v>4027</v>
      </c>
      <c r="B1539">
        <v>997</v>
      </c>
      <c r="C1539" t="s">
        <v>4028</v>
      </c>
    </row>
    <row r="1540" spans="1:3" x14ac:dyDescent="0.25">
      <c r="A1540" t="s">
        <v>4029</v>
      </c>
      <c r="B1540">
        <v>996</v>
      </c>
      <c r="C1540" t="s">
        <v>4030</v>
      </c>
    </row>
    <row r="1541" spans="1:3" x14ac:dyDescent="0.25">
      <c r="A1541" t="s">
        <v>4031</v>
      </c>
      <c r="B1541">
        <v>1191</v>
      </c>
      <c r="C1541" t="s">
        <v>4032</v>
      </c>
    </row>
    <row r="1542" spans="1:3" x14ac:dyDescent="0.25">
      <c r="A1542" t="s">
        <v>4033</v>
      </c>
      <c r="B1542">
        <v>1098</v>
      </c>
      <c r="C1542" t="s">
        <v>4034</v>
      </c>
    </row>
    <row r="1543" spans="1:3" x14ac:dyDescent="0.25">
      <c r="A1543" t="s">
        <v>4035</v>
      </c>
      <c r="B1543">
        <v>1097</v>
      </c>
      <c r="C1543" t="s">
        <v>4036</v>
      </c>
    </row>
    <row r="1544" spans="1:3" x14ac:dyDescent="0.25">
      <c r="A1544" t="s">
        <v>4037</v>
      </c>
      <c r="B1544">
        <v>1095</v>
      </c>
      <c r="C1544" t="s">
        <v>4038</v>
      </c>
    </row>
    <row r="1545" spans="1:3" x14ac:dyDescent="0.25">
      <c r="A1545" t="s">
        <v>4039</v>
      </c>
      <c r="B1545">
        <v>1092</v>
      </c>
      <c r="C1545" t="s">
        <v>4040</v>
      </c>
    </row>
    <row r="1546" spans="1:3" x14ac:dyDescent="0.25">
      <c r="A1546" t="s">
        <v>4041</v>
      </c>
      <c r="B1546">
        <v>1091</v>
      </c>
      <c r="C1546" t="s">
        <v>4042</v>
      </c>
    </row>
    <row r="1547" spans="1:3" x14ac:dyDescent="0.25">
      <c r="A1547" t="s">
        <v>4043</v>
      </c>
      <c r="B1547">
        <v>1086</v>
      </c>
      <c r="C1547" t="s">
        <v>4044</v>
      </c>
    </row>
    <row r="1548" spans="1:3" x14ac:dyDescent="0.25">
      <c r="A1548" t="s">
        <v>4045</v>
      </c>
      <c r="B1548">
        <v>1079</v>
      </c>
      <c r="C1548" t="s">
        <v>4046</v>
      </c>
    </row>
    <row r="1549" spans="1:3" x14ac:dyDescent="0.25">
      <c r="A1549" t="s">
        <v>4047</v>
      </c>
      <c r="B1549">
        <v>1075</v>
      </c>
      <c r="C1549" t="s">
        <v>4048</v>
      </c>
    </row>
    <row r="1550" spans="1:3" x14ac:dyDescent="0.25">
      <c r="A1550" t="s">
        <v>4049</v>
      </c>
      <c r="B1550">
        <v>1072</v>
      </c>
      <c r="C1550" t="s">
        <v>4050</v>
      </c>
    </row>
    <row r="1551" spans="1:3" x14ac:dyDescent="0.25">
      <c r="A1551" t="s">
        <v>4051</v>
      </c>
      <c r="B1551">
        <v>1071</v>
      </c>
      <c r="C1551" t="s">
        <v>4052</v>
      </c>
    </row>
    <row r="1552" spans="1:3" x14ac:dyDescent="0.25">
      <c r="A1552" t="s">
        <v>4053</v>
      </c>
      <c r="B1552">
        <v>1070</v>
      </c>
      <c r="C1552" t="s">
        <v>4054</v>
      </c>
    </row>
    <row r="1553" spans="1:3" x14ac:dyDescent="0.25">
      <c r="A1553" t="s">
        <v>4055</v>
      </c>
      <c r="B1553">
        <v>1069</v>
      </c>
      <c r="C1553" t="s">
        <v>4056</v>
      </c>
    </row>
    <row r="1554" spans="1:3" x14ac:dyDescent="0.25">
      <c r="A1554" t="s">
        <v>4057</v>
      </c>
      <c r="B1554">
        <v>1068</v>
      </c>
      <c r="C1554" t="s">
        <v>4058</v>
      </c>
    </row>
    <row r="1555" spans="1:3" x14ac:dyDescent="0.25">
      <c r="A1555" t="s">
        <v>4059</v>
      </c>
      <c r="B1555">
        <v>1067</v>
      </c>
      <c r="C1555" t="s">
        <v>4060</v>
      </c>
    </row>
    <row r="1556" spans="1:3" x14ac:dyDescent="0.25">
      <c r="A1556" t="s">
        <v>4061</v>
      </c>
      <c r="B1556">
        <v>1065</v>
      </c>
      <c r="C1556" t="s">
        <v>4062</v>
      </c>
    </row>
    <row r="1557" spans="1:3" x14ac:dyDescent="0.25">
      <c r="A1557" t="s">
        <v>4063</v>
      </c>
      <c r="B1557">
        <v>1064</v>
      </c>
      <c r="C1557" t="s">
        <v>4064</v>
      </c>
    </row>
    <row r="1558" spans="1:3" x14ac:dyDescent="0.25">
      <c r="A1558" t="s">
        <v>4065</v>
      </c>
      <c r="B1558">
        <v>1062</v>
      </c>
      <c r="C1558" t="s">
        <v>4066</v>
      </c>
    </row>
    <row r="1559" spans="1:3" x14ac:dyDescent="0.25">
      <c r="A1559" t="s">
        <v>4067</v>
      </c>
      <c r="B1559">
        <v>1060</v>
      </c>
      <c r="C1559" t="s">
        <v>4068</v>
      </c>
    </row>
    <row r="1560" spans="1:3" x14ac:dyDescent="0.25">
      <c r="A1560" t="s">
        <v>4069</v>
      </c>
      <c r="B1560">
        <v>1059</v>
      </c>
      <c r="C1560" t="s">
        <v>4070</v>
      </c>
    </row>
    <row r="1561" spans="1:3" x14ac:dyDescent="0.25">
      <c r="A1561" t="s">
        <v>4071</v>
      </c>
      <c r="B1561">
        <v>1058</v>
      </c>
      <c r="C1561" t="s">
        <v>4072</v>
      </c>
    </row>
    <row r="1562" spans="1:3" x14ac:dyDescent="0.25">
      <c r="A1562" t="s">
        <v>4073</v>
      </c>
      <c r="B1562">
        <v>1057</v>
      </c>
      <c r="C1562" t="s">
        <v>4074</v>
      </c>
    </row>
    <row r="1563" spans="1:3" x14ac:dyDescent="0.25">
      <c r="A1563" t="s">
        <v>4075</v>
      </c>
      <c r="B1563">
        <v>1054</v>
      </c>
      <c r="C1563" t="s">
        <v>4076</v>
      </c>
    </row>
    <row r="1564" spans="1:3" x14ac:dyDescent="0.25">
      <c r="A1564" t="s">
        <v>4077</v>
      </c>
      <c r="B1564">
        <v>1053</v>
      </c>
      <c r="C1564" t="s">
        <v>4078</v>
      </c>
    </row>
    <row r="1565" spans="1:3" x14ac:dyDescent="0.25">
      <c r="A1565" t="s">
        <v>4079</v>
      </c>
      <c r="B1565">
        <v>1049</v>
      </c>
      <c r="C1565" t="s">
        <v>4080</v>
      </c>
    </row>
    <row r="1566" spans="1:3" x14ac:dyDescent="0.25">
      <c r="A1566" t="s">
        <v>4081</v>
      </c>
      <c r="B1566">
        <v>1148</v>
      </c>
      <c r="C1566" t="s">
        <v>4082</v>
      </c>
    </row>
    <row r="1567" spans="1:3" x14ac:dyDescent="0.25">
      <c r="A1567" t="s">
        <v>4083</v>
      </c>
      <c r="B1567">
        <v>1146</v>
      </c>
      <c r="C1567" t="s">
        <v>4084</v>
      </c>
    </row>
    <row r="1568" spans="1:3" x14ac:dyDescent="0.25">
      <c r="A1568" t="s">
        <v>4085</v>
      </c>
      <c r="B1568">
        <v>1141</v>
      </c>
      <c r="C1568" t="s">
        <v>4086</v>
      </c>
    </row>
    <row r="1569" spans="1:3" x14ac:dyDescent="0.25">
      <c r="A1569" t="s">
        <v>4087</v>
      </c>
      <c r="B1569">
        <v>1140</v>
      </c>
      <c r="C1569" t="s">
        <v>4088</v>
      </c>
    </row>
    <row r="1570" spans="1:3" x14ac:dyDescent="0.25">
      <c r="A1570" t="s">
        <v>4089</v>
      </c>
      <c r="B1570">
        <v>1139</v>
      </c>
      <c r="C1570" t="s">
        <v>4090</v>
      </c>
    </row>
    <row r="1571" spans="1:3" x14ac:dyDescent="0.25">
      <c r="A1571" t="s">
        <v>4091</v>
      </c>
      <c r="B1571">
        <v>1138</v>
      </c>
      <c r="C1571" t="s">
        <v>4092</v>
      </c>
    </row>
    <row r="1572" spans="1:3" x14ac:dyDescent="0.25">
      <c r="A1572" t="s">
        <v>4093</v>
      </c>
      <c r="B1572">
        <v>1137</v>
      </c>
      <c r="C1572" t="s">
        <v>4094</v>
      </c>
    </row>
    <row r="1573" spans="1:3" x14ac:dyDescent="0.25">
      <c r="A1573" t="s">
        <v>4095</v>
      </c>
      <c r="B1573">
        <v>1135</v>
      </c>
      <c r="C1573" t="s">
        <v>4096</v>
      </c>
    </row>
    <row r="1574" spans="1:3" x14ac:dyDescent="0.25">
      <c r="A1574" t="s">
        <v>4097</v>
      </c>
      <c r="B1574">
        <v>1133</v>
      </c>
      <c r="C1574" t="s">
        <v>4098</v>
      </c>
    </row>
    <row r="1575" spans="1:3" x14ac:dyDescent="0.25">
      <c r="A1575" t="s">
        <v>4099</v>
      </c>
      <c r="B1575">
        <v>1131</v>
      </c>
      <c r="C1575" t="s">
        <v>4100</v>
      </c>
    </row>
    <row r="1576" spans="1:3" x14ac:dyDescent="0.25">
      <c r="A1576" t="s">
        <v>4101</v>
      </c>
      <c r="B1576">
        <v>1129</v>
      </c>
      <c r="C1576" t="s">
        <v>4102</v>
      </c>
    </row>
    <row r="1577" spans="1:3" x14ac:dyDescent="0.25">
      <c r="A1577" t="s">
        <v>4103</v>
      </c>
      <c r="B1577">
        <v>1126</v>
      </c>
      <c r="C1577" t="s">
        <v>4104</v>
      </c>
    </row>
    <row r="1578" spans="1:3" x14ac:dyDescent="0.25">
      <c r="A1578" t="s">
        <v>4105</v>
      </c>
      <c r="B1578">
        <v>1125</v>
      </c>
      <c r="C1578" t="s">
        <v>4106</v>
      </c>
    </row>
    <row r="1579" spans="1:3" x14ac:dyDescent="0.25">
      <c r="A1579" t="s">
        <v>4107</v>
      </c>
      <c r="B1579">
        <v>1124</v>
      </c>
      <c r="C1579" t="s">
        <v>4108</v>
      </c>
    </row>
    <row r="1580" spans="1:3" x14ac:dyDescent="0.25">
      <c r="A1580" t="s">
        <v>4109</v>
      </c>
      <c r="B1580">
        <v>1123</v>
      </c>
      <c r="C1580" t="s">
        <v>4110</v>
      </c>
    </row>
    <row r="1581" spans="1:3" x14ac:dyDescent="0.25">
      <c r="A1581" t="s">
        <v>4111</v>
      </c>
      <c r="B1581">
        <v>1122</v>
      </c>
      <c r="C1581" t="s">
        <v>4112</v>
      </c>
    </row>
    <row r="1582" spans="1:3" x14ac:dyDescent="0.25">
      <c r="A1582" t="s">
        <v>4113</v>
      </c>
      <c r="B1582">
        <v>1119</v>
      </c>
      <c r="C1582" t="s">
        <v>4114</v>
      </c>
    </row>
    <row r="1583" spans="1:3" x14ac:dyDescent="0.25">
      <c r="A1583" t="s">
        <v>4115</v>
      </c>
      <c r="B1583">
        <v>1118</v>
      </c>
      <c r="C1583" t="s">
        <v>4116</v>
      </c>
    </row>
    <row r="1584" spans="1:3" x14ac:dyDescent="0.25">
      <c r="A1584" t="s">
        <v>4117</v>
      </c>
      <c r="B1584">
        <v>1117</v>
      </c>
      <c r="C1584" t="s">
        <v>4118</v>
      </c>
    </row>
    <row r="1585" spans="1:3" x14ac:dyDescent="0.25">
      <c r="A1585" t="s">
        <v>4119</v>
      </c>
      <c r="B1585">
        <v>1115</v>
      </c>
      <c r="C1585" t="s">
        <v>4120</v>
      </c>
    </row>
    <row r="1586" spans="1:3" x14ac:dyDescent="0.25">
      <c r="A1586" t="s">
        <v>4121</v>
      </c>
      <c r="B1586">
        <v>1114</v>
      </c>
      <c r="C1586" t="s">
        <v>4122</v>
      </c>
    </row>
    <row r="1587" spans="1:3" x14ac:dyDescent="0.25">
      <c r="A1587" t="s">
        <v>4123</v>
      </c>
      <c r="B1587">
        <v>1113</v>
      </c>
      <c r="C1587" t="s">
        <v>4124</v>
      </c>
    </row>
    <row r="1588" spans="1:3" x14ac:dyDescent="0.25">
      <c r="A1588" t="s">
        <v>4125</v>
      </c>
      <c r="B1588">
        <v>1105</v>
      </c>
      <c r="C1588" t="s">
        <v>4126</v>
      </c>
    </row>
    <row r="1589" spans="1:3" x14ac:dyDescent="0.25">
      <c r="A1589" t="s">
        <v>4127</v>
      </c>
      <c r="B1589">
        <v>1101</v>
      </c>
      <c r="C1589" t="s">
        <v>4128</v>
      </c>
    </row>
    <row r="1590" spans="1:3" x14ac:dyDescent="0.25">
      <c r="A1590" t="s">
        <v>4129</v>
      </c>
      <c r="B1590">
        <v>1099</v>
      </c>
      <c r="C1590" t="s">
        <v>4130</v>
      </c>
    </row>
    <row r="1591" spans="1:3" x14ac:dyDescent="0.25">
      <c r="A1591" t="s">
        <v>4131</v>
      </c>
      <c r="B1591">
        <v>1194</v>
      </c>
      <c r="C1591" t="s">
        <v>4132</v>
      </c>
    </row>
    <row r="1592" spans="1:3" x14ac:dyDescent="0.25">
      <c r="A1592" t="s">
        <v>4133</v>
      </c>
      <c r="B1592">
        <v>1193</v>
      </c>
      <c r="C1592" t="s">
        <v>4134</v>
      </c>
    </row>
    <row r="1593" spans="1:3" x14ac:dyDescent="0.25">
      <c r="A1593" t="s">
        <v>4135</v>
      </c>
      <c r="B1593">
        <v>1192</v>
      </c>
      <c r="C1593" t="s">
        <v>4136</v>
      </c>
    </row>
    <row r="1594" spans="1:3" x14ac:dyDescent="0.25">
      <c r="A1594" t="s">
        <v>4137</v>
      </c>
      <c r="B1594">
        <v>1190</v>
      </c>
      <c r="C1594" t="s">
        <v>4138</v>
      </c>
    </row>
    <row r="1595" spans="1:3" x14ac:dyDescent="0.25">
      <c r="A1595" t="s">
        <v>4139</v>
      </c>
      <c r="B1595">
        <v>1187</v>
      </c>
      <c r="C1595" t="s">
        <v>4140</v>
      </c>
    </row>
    <row r="1596" spans="1:3" x14ac:dyDescent="0.25">
      <c r="A1596" t="s">
        <v>4141</v>
      </c>
      <c r="B1596">
        <v>1183</v>
      </c>
      <c r="C1596" t="s">
        <v>4142</v>
      </c>
    </row>
    <row r="1597" spans="1:3" x14ac:dyDescent="0.25">
      <c r="A1597" t="s">
        <v>4143</v>
      </c>
      <c r="B1597">
        <v>1182</v>
      </c>
      <c r="C1597" t="s">
        <v>4144</v>
      </c>
    </row>
    <row r="1598" spans="1:3" x14ac:dyDescent="0.25">
      <c r="A1598" t="s">
        <v>4145</v>
      </c>
      <c r="B1598">
        <v>1181</v>
      </c>
      <c r="C1598" t="s">
        <v>4146</v>
      </c>
    </row>
    <row r="1599" spans="1:3" x14ac:dyDescent="0.25">
      <c r="A1599" t="s">
        <v>4147</v>
      </c>
      <c r="B1599">
        <v>1180</v>
      </c>
      <c r="C1599" t="s">
        <v>4148</v>
      </c>
    </row>
    <row r="1600" spans="1:3" x14ac:dyDescent="0.25">
      <c r="A1600" t="s">
        <v>4149</v>
      </c>
      <c r="B1600">
        <v>1178</v>
      </c>
      <c r="C1600" t="s">
        <v>4150</v>
      </c>
    </row>
    <row r="1601" spans="1:3" x14ac:dyDescent="0.25">
      <c r="A1601" t="s">
        <v>4151</v>
      </c>
      <c r="B1601">
        <v>1175</v>
      </c>
      <c r="C1601" t="s">
        <v>4152</v>
      </c>
    </row>
    <row r="1602" spans="1:3" x14ac:dyDescent="0.25">
      <c r="A1602" t="s">
        <v>4153</v>
      </c>
      <c r="B1602">
        <v>1174</v>
      </c>
      <c r="C1602" t="s">
        <v>4154</v>
      </c>
    </row>
    <row r="1603" spans="1:3" x14ac:dyDescent="0.25">
      <c r="A1603" t="s">
        <v>4155</v>
      </c>
      <c r="B1603">
        <v>1171</v>
      </c>
      <c r="C1603" t="s">
        <v>4156</v>
      </c>
    </row>
    <row r="1604" spans="1:3" x14ac:dyDescent="0.25">
      <c r="A1604" t="s">
        <v>4157</v>
      </c>
      <c r="B1604">
        <v>1169</v>
      </c>
      <c r="C1604" t="s">
        <v>4158</v>
      </c>
    </row>
    <row r="1605" spans="1:3" x14ac:dyDescent="0.25">
      <c r="A1605" t="s">
        <v>4159</v>
      </c>
      <c r="B1605">
        <v>1167</v>
      </c>
      <c r="C1605" t="s">
        <v>4160</v>
      </c>
    </row>
    <row r="1606" spans="1:3" x14ac:dyDescent="0.25">
      <c r="A1606" t="s">
        <v>4161</v>
      </c>
      <c r="B1606">
        <v>1165</v>
      </c>
      <c r="C1606" t="s">
        <v>4162</v>
      </c>
    </row>
    <row r="1607" spans="1:3" x14ac:dyDescent="0.25">
      <c r="A1607" t="s">
        <v>4163</v>
      </c>
      <c r="B1607">
        <v>1162</v>
      </c>
      <c r="C1607" t="s">
        <v>4164</v>
      </c>
    </row>
    <row r="1608" spans="1:3" x14ac:dyDescent="0.25">
      <c r="A1608" t="s">
        <v>4165</v>
      </c>
      <c r="B1608">
        <v>1159</v>
      </c>
      <c r="C1608" t="s">
        <v>4166</v>
      </c>
    </row>
    <row r="1609" spans="1:3" x14ac:dyDescent="0.25">
      <c r="A1609" t="s">
        <v>4167</v>
      </c>
      <c r="B1609">
        <v>1157</v>
      </c>
      <c r="C1609" t="s">
        <v>4168</v>
      </c>
    </row>
    <row r="1610" spans="1:3" x14ac:dyDescent="0.25">
      <c r="A1610" t="s">
        <v>4169</v>
      </c>
      <c r="B1610">
        <v>1156</v>
      </c>
      <c r="C1610" t="s">
        <v>4170</v>
      </c>
    </row>
    <row r="1611" spans="1:3" x14ac:dyDescent="0.25">
      <c r="A1611" t="s">
        <v>4171</v>
      </c>
      <c r="B1611">
        <v>1155</v>
      </c>
      <c r="C1611" t="s">
        <v>4172</v>
      </c>
    </row>
    <row r="1612" spans="1:3" x14ac:dyDescent="0.25">
      <c r="A1612" t="s">
        <v>4173</v>
      </c>
      <c r="B1612">
        <v>1154</v>
      </c>
      <c r="C1612" t="s">
        <v>4174</v>
      </c>
    </row>
    <row r="1613" spans="1:3" x14ac:dyDescent="0.25">
      <c r="A1613" t="s">
        <v>4175</v>
      </c>
      <c r="B1613">
        <v>1151</v>
      </c>
      <c r="C1613" t="s">
        <v>4176</v>
      </c>
    </row>
    <row r="1614" spans="1:3" x14ac:dyDescent="0.25">
      <c r="A1614" t="s">
        <v>4177</v>
      </c>
      <c r="B1614">
        <v>1150</v>
      </c>
      <c r="C1614" t="s">
        <v>4178</v>
      </c>
    </row>
    <row r="1615" spans="1:3" x14ac:dyDescent="0.25">
      <c r="A1615" t="s">
        <v>4179</v>
      </c>
      <c r="B1615">
        <v>1149</v>
      </c>
      <c r="C1615" t="s">
        <v>4180</v>
      </c>
    </row>
    <row r="1616" spans="1:3" x14ac:dyDescent="0.25">
      <c r="A1616" t="s">
        <v>4181</v>
      </c>
      <c r="B1616">
        <v>1231</v>
      </c>
      <c r="C1616" t="s">
        <v>4182</v>
      </c>
    </row>
    <row r="1617" spans="1:3" x14ac:dyDescent="0.25">
      <c r="A1617" t="s">
        <v>4183</v>
      </c>
      <c r="B1617">
        <v>1229</v>
      </c>
      <c r="C1617" t="s">
        <v>4184</v>
      </c>
    </row>
    <row r="1618" spans="1:3" x14ac:dyDescent="0.25">
      <c r="A1618" t="s">
        <v>4185</v>
      </c>
      <c r="B1618">
        <v>1228</v>
      </c>
      <c r="C1618" t="s">
        <v>4186</v>
      </c>
    </row>
    <row r="1619" spans="1:3" x14ac:dyDescent="0.25">
      <c r="A1619" t="s">
        <v>4187</v>
      </c>
      <c r="B1619">
        <v>1227</v>
      </c>
      <c r="C1619" t="s">
        <v>4188</v>
      </c>
    </row>
    <row r="1620" spans="1:3" x14ac:dyDescent="0.25">
      <c r="A1620" t="s">
        <v>4189</v>
      </c>
      <c r="B1620">
        <v>1225</v>
      </c>
      <c r="C1620" t="s">
        <v>4190</v>
      </c>
    </row>
    <row r="1621" spans="1:3" x14ac:dyDescent="0.25">
      <c r="A1621" t="s">
        <v>4191</v>
      </c>
      <c r="B1621">
        <v>1223</v>
      </c>
      <c r="C1621" t="s">
        <v>4192</v>
      </c>
    </row>
    <row r="1622" spans="1:3" x14ac:dyDescent="0.25">
      <c r="A1622" t="s">
        <v>4193</v>
      </c>
      <c r="B1622">
        <v>1222</v>
      </c>
      <c r="C1622" t="s">
        <v>4194</v>
      </c>
    </row>
    <row r="1623" spans="1:3" x14ac:dyDescent="0.25">
      <c r="A1623" t="s">
        <v>4195</v>
      </c>
      <c r="B1623">
        <v>1219</v>
      </c>
      <c r="C1623" t="s">
        <v>4196</v>
      </c>
    </row>
    <row r="1624" spans="1:3" x14ac:dyDescent="0.25">
      <c r="A1624" t="s">
        <v>4197</v>
      </c>
      <c r="B1624">
        <v>1218</v>
      </c>
      <c r="C1624" t="s">
        <v>4198</v>
      </c>
    </row>
    <row r="1625" spans="1:3" x14ac:dyDescent="0.25">
      <c r="A1625" t="s">
        <v>4199</v>
      </c>
      <c r="B1625">
        <v>1217</v>
      </c>
      <c r="C1625" t="s">
        <v>4200</v>
      </c>
    </row>
    <row r="1626" spans="1:3" x14ac:dyDescent="0.25">
      <c r="A1626" t="s">
        <v>4201</v>
      </c>
      <c r="B1626">
        <v>1216</v>
      </c>
      <c r="C1626" t="s">
        <v>4202</v>
      </c>
    </row>
    <row r="1627" spans="1:3" x14ac:dyDescent="0.25">
      <c r="A1627" t="s">
        <v>4203</v>
      </c>
      <c r="B1627">
        <v>1213</v>
      </c>
      <c r="C1627" t="s">
        <v>4204</v>
      </c>
    </row>
    <row r="1628" spans="1:3" x14ac:dyDescent="0.25">
      <c r="A1628" t="s">
        <v>4205</v>
      </c>
      <c r="B1628">
        <v>1212</v>
      </c>
      <c r="C1628" t="s">
        <v>4206</v>
      </c>
    </row>
    <row r="1629" spans="1:3" x14ac:dyDescent="0.25">
      <c r="A1629" t="s">
        <v>4207</v>
      </c>
      <c r="B1629">
        <v>1210</v>
      </c>
      <c r="C1629" t="s">
        <v>4208</v>
      </c>
    </row>
    <row r="1630" spans="1:3" x14ac:dyDescent="0.25">
      <c r="A1630" t="s">
        <v>4209</v>
      </c>
      <c r="B1630">
        <v>1208</v>
      </c>
      <c r="C1630" t="s">
        <v>4210</v>
      </c>
    </row>
    <row r="1631" spans="1:3" x14ac:dyDescent="0.25">
      <c r="A1631" t="s">
        <v>4211</v>
      </c>
      <c r="B1631">
        <v>1207</v>
      </c>
      <c r="C1631" t="s">
        <v>4212</v>
      </c>
    </row>
    <row r="1632" spans="1:3" x14ac:dyDescent="0.25">
      <c r="A1632" t="s">
        <v>4213</v>
      </c>
      <c r="B1632">
        <v>1206</v>
      </c>
      <c r="C1632" t="s">
        <v>4214</v>
      </c>
    </row>
    <row r="1633" spans="1:3" x14ac:dyDescent="0.25">
      <c r="A1633" t="s">
        <v>4215</v>
      </c>
      <c r="B1633">
        <v>1205</v>
      </c>
      <c r="C1633" t="s">
        <v>4216</v>
      </c>
    </row>
    <row r="1634" spans="1:3" x14ac:dyDescent="0.25">
      <c r="A1634" t="s">
        <v>4217</v>
      </c>
      <c r="B1634">
        <v>1203</v>
      </c>
      <c r="C1634" t="s">
        <v>4218</v>
      </c>
    </row>
    <row r="1635" spans="1:3" x14ac:dyDescent="0.25">
      <c r="A1635" t="s">
        <v>4219</v>
      </c>
      <c r="B1635">
        <v>1202</v>
      </c>
      <c r="C1635" t="s">
        <v>4220</v>
      </c>
    </row>
    <row r="1636" spans="1:3" x14ac:dyDescent="0.25">
      <c r="A1636" t="s">
        <v>4221</v>
      </c>
      <c r="B1636">
        <v>1201</v>
      </c>
      <c r="C1636" t="s">
        <v>4222</v>
      </c>
    </row>
    <row r="1637" spans="1:3" x14ac:dyDescent="0.25">
      <c r="A1637" t="s">
        <v>4223</v>
      </c>
      <c r="B1637">
        <v>1198</v>
      </c>
      <c r="C1637" t="s">
        <v>4224</v>
      </c>
    </row>
    <row r="1638" spans="1:3" x14ac:dyDescent="0.25">
      <c r="A1638" t="s">
        <v>4225</v>
      </c>
      <c r="B1638">
        <v>1197</v>
      </c>
      <c r="C1638" t="s">
        <v>4226</v>
      </c>
    </row>
    <row r="1639" spans="1:3" x14ac:dyDescent="0.25">
      <c r="A1639" t="s">
        <v>4227</v>
      </c>
      <c r="B1639">
        <v>1196</v>
      </c>
      <c r="C1639" t="s">
        <v>4228</v>
      </c>
    </row>
    <row r="1640" spans="1:3" x14ac:dyDescent="0.25">
      <c r="A1640" t="s">
        <v>4229</v>
      </c>
      <c r="B1640">
        <v>1195</v>
      </c>
      <c r="C1640" t="s">
        <v>4230</v>
      </c>
    </row>
    <row r="1641" spans="1:3" x14ac:dyDescent="0.25">
      <c r="A1641" t="s">
        <v>4231</v>
      </c>
      <c r="B1641">
        <v>1271</v>
      </c>
      <c r="C1641" t="s">
        <v>4232</v>
      </c>
    </row>
    <row r="1642" spans="1:3" x14ac:dyDescent="0.25">
      <c r="A1642" t="s">
        <v>4233</v>
      </c>
      <c r="B1642">
        <v>1269</v>
      </c>
      <c r="C1642" t="s">
        <v>4234</v>
      </c>
    </row>
    <row r="1643" spans="1:3" x14ac:dyDescent="0.25">
      <c r="A1643" t="s">
        <v>4235</v>
      </c>
      <c r="B1643">
        <v>1268</v>
      </c>
      <c r="C1643" t="s">
        <v>4236</v>
      </c>
    </row>
    <row r="1644" spans="1:3" x14ac:dyDescent="0.25">
      <c r="A1644" t="s">
        <v>4237</v>
      </c>
      <c r="B1644">
        <v>1267</v>
      </c>
      <c r="C1644" t="s">
        <v>4238</v>
      </c>
    </row>
    <row r="1645" spans="1:3" x14ac:dyDescent="0.25">
      <c r="A1645" t="s">
        <v>4239</v>
      </c>
      <c r="B1645">
        <v>1266</v>
      </c>
      <c r="C1645" t="s">
        <v>4240</v>
      </c>
    </row>
    <row r="1646" spans="1:3" x14ac:dyDescent="0.25">
      <c r="A1646" t="s">
        <v>4241</v>
      </c>
      <c r="B1646">
        <v>1265</v>
      </c>
      <c r="C1646" t="s">
        <v>4242</v>
      </c>
    </row>
    <row r="1647" spans="1:3" x14ac:dyDescent="0.25">
      <c r="A1647" t="s">
        <v>4243</v>
      </c>
      <c r="B1647">
        <v>1263</v>
      </c>
      <c r="C1647" t="s">
        <v>4244</v>
      </c>
    </row>
    <row r="1648" spans="1:3" x14ac:dyDescent="0.25">
      <c r="A1648" t="s">
        <v>4245</v>
      </c>
      <c r="B1648">
        <v>1262</v>
      </c>
      <c r="C1648" t="s">
        <v>4246</v>
      </c>
    </row>
    <row r="1649" spans="1:3" x14ac:dyDescent="0.25">
      <c r="A1649" t="s">
        <v>4247</v>
      </c>
      <c r="B1649">
        <v>1260</v>
      </c>
      <c r="C1649" t="s">
        <v>4248</v>
      </c>
    </row>
    <row r="1650" spans="1:3" x14ac:dyDescent="0.25">
      <c r="A1650" t="s">
        <v>4249</v>
      </c>
      <c r="B1650">
        <v>1259</v>
      </c>
      <c r="C1650" t="s">
        <v>4250</v>
      </c>
    </row>
    <row r="1651" spans="1:3" x14ac:dyDescent="0.25">
      <c r="A1651" t="s">
        <v>4251</v>
      </c>
      <c r="B1651">
        <v>1258</v>
      </c>
      <c r="C1651" t="s">
        <v>4252</v>
      </c>
    </row>
    <row r="1652" spans="1:3" x14ac:dyDescent="0.25">
      <c r="A1652" t="s">
        <v>4253</v>
      </c>
      <c r="B1652">
        <v>1256</v>
      </c>
      <c r="C1652" t="s">
        <v>4254</v>
      </c>
    </row>
    <row r="1653" spans="1:3" x14ac:dyDescent="0.25">
      <c r="A1653" t="s">
        <v>4255</v>
      </c>
      <c r="B1653">
        <v>1255</v>
      </c>
      <c r="C1653" t="s">
        <v>4256</v>
      </c>
    </row>
    <row r="1654" spans="1:3" x14ac:dyDescent="0.25">
      <c r="A1654" t="s">
        <v>4257</v>
      </c>
      <c r="B1654">
        <v>1252</v>
      </c>
      <c r="C1654" t="s">
        <v>4258</v>
      </c>
    </row>
    <row r="1655" spans="1:3" x14ac:dyDescent="0.25">
      <c r="A1655" t="s">
        <v>4259</v>
      </c>
      <c r="B1655">
        <v>1251</v>
      </c>
      <c r="C1655" t="s">
        <v>4260</v>
      </c>
    </row>
    <row r="1656" spans="1:3" x14ac:dyDescent="0.25">
      <c r="A1656" t="s">
        <v>4261</v>
      </c>
      <c r="B1656">
        <v>1249</v>
      </c>
      <c r="C1656" t="s">
        <v>4262</v>
      </c>
    </row>
    <row r="1657" spans="1:3" x14ac:dyDescent="0.25">
      <c r="A1657" t="s">
        <v>4263</v>
      </c>
      <c r="B1657">
        <v>1248</v>
      </c>
      <c r="C1657" t="s">
        <v>4264</v>
      </c>
    </row>
    <row r="1658" spans="1:3" x14ac:dyDescent="0.25">
      <c r="A1658" t="s">
        <v>4265</v>
      </c>
      <c r="B1658">
        <v>1247</v>
      </c>
      <c r="C1658" t="s">
        <v>4266</v>
      </c>
    </row>
    <row r="1659" spans="1:3" x14ac:dyDescent="0.25">
      <c r="A1659" t="s">
        <v>4267</v>
      </c>
      <c r="B1659">
        <v>1246</v>
      </c>
      <c r="C1659" t="s">
        <v>4268</v>
      </c>
    </row>
    <row r="1660" spans="1:3" x14ac:dyDescent="0.25">
      <c r="A1660" t="s">
        <v>4269</v>
      </c>
      <c r="B1660">
        <v>1244</v>
      </c>
      <c r="C1660" t="s">
        <v>4270</v>
      </c>
    </row>
    <row r="1661" spans="1:3" x14ac:dyDescent="0.25">
      <c r="A1661" t="s">
        <v>4271</v>
      </c>
      <c r="B1661">
        <v>1243</v>
      </c>
      <c r="C1661" t="s">
        <v>4272</v>
      </c>
    </row>
    <row r="1662" spans="1:3" x14ac:dyDescent="0.25">
      <c r="A1662" t="s">
        <v>4273</v>
      </c>
      <c r="B1662">
        <v>1239</v>
      </c>
      <c r="C1662" t="s">
        <v>4274</v>
      </c>
    </row>
    <row r="1663" spans="1:3" x14ac:dyDescent="0.25">
      <c r="A1663" t="s">
        <v>4275</v>
      </c>
      <c r="B1663">
        <v>1238</v>
      </c>
      <c r="C1663" t="s">
        <v>4276</v>
      </c>
    </row>
    <row r="1664" spans="1:3" x14ac:dyDescent="0.25">
      <c r="A1664" t="s">
        <v>4277</v>
      </c>
      <c r="B1664">
        <v>1235</v>
      </c>
      <c r="C1664" t="s">
        <v>4278</v>
      </c>
    </row>
    <row r="1665" spans="1:3" x14ac:dyDescent="0.25">
      <c r="A1665" t="s">
        <v>4279</v>
      </c>
      <c r="B1665">
        <v>1234</v>
      </c>
      <c r="C1665" t="s">
        <v>4280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6" sqref="B16"/>
    </sheetView>
  </sheetViews>
  <sheetFormatPr defaultRowHeight="15" x14ac:dyDescent="0.25"/>
  <sheetData>
    <row r="1" spans="1:3" x14ac:dyDescent="0.25">
      <c r="A1" s="6">
        <v>123</v>
      </c>
      <c r="B1" t="s">
        <v>4284</v>
      </c>
    </row>
    <row r="2" spans="1:3" x14ac:dyDescent="0.25">
      <c r="A2" s="6">
        <v>245</v>
      </c>
      <c r="B2" t="s">
        <v>4285</v>
      </c>
    </row>
    <row r="3" spans="1:3" x14ac:dyDescent="0.25">
      <c r="A3" s="6">
        <v>357</v>
      </c>
      <c r="B3" t="s">
        <v>4286</v>
      </c>
    </row>
    <row r="4" spans="1:3" x14ac:dyDescent="0.25">
      <c r="A4" s="6">
        <v>495</v>
      </c>
      <c r="B4" t="s">
        <v>4287</v>
      </c>
      <c r="C4" s="3"/>
    </row>
    <row r="5" spans="1:3" x14ac:dyDescent="0.25">
      <c r="A5" s="6">
        <v>139</v>
      </c>
      <c r="B5" t="s">
        <v>4288</v>
      </c>
    </row>
    <row r="6" spans="1:3" x14ac:dyDescent="0.25">
      <c r="A6" s="6">
        <v>278</v>
      </c>
      <c r="B6" t="s">
        <v>4289</v>
      </c>
    </row>
    <row r="7" spans="1:3" x14ac:dyDescent="0.25">
      <c r="A7" s="6">
        <v>359</v>
      </c>
      <c r="B7" t="s">
        <v>4290</v>
      </c>
    </row>
    <row r="8" spans="1:3" x14ac:dyDescent="0.25">
      <c r="A8" s="6">
        <v>420</v>
      </c>
      <c r="B8" t="s">
        <v>4291</v>
      </c>
    </row>
    <row r="9" spans="1:3" x14ac:dyDescent="0.25">
      <c r="A9" s="7" t="s">
        <v>4296</v>
      </c>
      <c r="B9" t="s">
        <v>4292</v>
      </c>
    </row>
    <row r="10" spans="1:3" x14ac:dyDescent="0.25">
      <c r="A10" s="6">
        <v>567</v>
      </c>
      <c r="B10" t="s">
        <v>4293</v>
      </c>
    </row>
    <row r="11" spans="1:3" x14ac:dyDescent="0.25">
      <c r="A11" s="6">
        <v>666</v>
      </c>
      <c r="B11" t="s">
        <v>4294</v>
      </c>
    </row>
    <row r="12" spans="1:3" x14ac:dyDescent="0.25">
      <c r="A12" s="6">
        <v>888</v>
      </c>
      <c r="B12" t="s">
        <v>4295</v>
      </c>
    </row>
    <row r="15" spans="1:3" x14ac:dyDescent="0.25">
      <c r="C15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Windows User</cp:lastModifiedBy>
  <dcterms:created xsi:type="dcterms:W3CDTF">2017-10-25T10:05:35Z</dcterms:created>
  <dcterms:modified xsi:type="dcterms:W3CDTF">2017-10-28T03:06:46Z</dcterms:modified>
</cp:coreProperties>
</file>